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92" activeTab="1"/>
  </bookViews>
  <sheets>
    <sheet name="คำอธิบาย" sheetId="3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<sst xmlns="http://schemas.openxmlformats.org/spreadsheetml/2006/main" count="2314" uniqueCount="490">
  <si>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</si>
  <si>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</si>
  <si>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</si>
  <si>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</si>
  <si>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</si>
  <si>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</si>
  <si>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</si>
  <si>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</si>
  <si>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</si>
  <si>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</si>
  <si>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</si>
  <si>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</si>
  <si>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</si>
  <si>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</si>
  <si>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</si>
  <si>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</si>
  <si>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</si>
  <si>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</si>
  <si>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</si>
  <si>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</si>
  <si>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</si>
  <si>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</si>
  <si>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</si>
  <si>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</si>
  <si>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</si>
  <si>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</si>
  <si>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</si>
  <si>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</si>
  <si>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</si>
  <si>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</si>
  <si>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</si>
  <si>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</si>
  <si>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</si>
  <si>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</si>
  <si>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</si>
  <si>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</si>
  <si>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</si>
  <si>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</si>
  <si>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</si>
  <si>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</si>
  <si>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</si>
  <si>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</si>
  <si>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</si>
  <si>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</si>
  <si>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</si>
  <si>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</si>
  <si>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</si>
  <si>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</si>
  <si>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</si>
  <si>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</si>
  <si>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</si>
  <si>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</si>
  <si>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</si>
  <si>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</si>
  <si>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เทศบาลตำบลนาเยีย</t>
  </si>
  <si>
    <t>ร้านเกษมชัย 3</t>
  </si>
  <si>
    <t>ซื้อวัสดุสำนักงาน น้ำดื่ม จำนวน 1 รายการ</t>
  </si>
  <si>
    <t>เงินงบประมาณ</t>
  </si>
  <si>
    <t>66109048113</t>
  </si>
  <si>
    <t>บริษัท ริโก้ ( ประเทศไทย ) จำกัด</t>
  </si>
  <si>
    <t>รายจ่ายเพื่อให้ได้มาซึ่งบริการ</t>
  </si>
  <si>
    <t>บริษัท  แมรี แอน แดรี่  โปรดักส์  จำกัด</t>
  </si>
  <si>
    <t>ซื้ออาหารเสริม(นม) ช่วงปิดภาคเรียน 
ปีการศึกษา 1/2566</t>
  </si>
  <si>
    <t>๖๖๑๐๙๒๒๖๔๕๗</t>
  </si>
  <si>
    <t>ห้างหุ้นส่วนจำกัด พิพัฒน์ กร๊ป 1979</t>
  </si>
  <si>
    <t>โครงการจัดงานประเพณีแข่งเรือยาว</t>
  </si>
  <si>
    <t>๖๖๑๐๙๒๓๐๗๓๓</t>
  </si>
  <si>
    <t>วินท์ดีไซน์</t>
  </si>
  <si>
    <t>๖๖๑๐๙๒๓๓๖๖๒</t>
  </si>
  <si>
    <t>ร้านมีสุขพาณิชย์</t>
  </si>
  <si>
    <t>โครงการแข่งขันกีฬาเยาวชน และประชาชน</t>
  </si>
  <si>
    <t>ร้านพรทิพย์</t>
  </si>
  <si>
    <t>ซื้อวัสดุไฟฟ้าและวิทยุ 
จำนวน 9 รายการ</t>
  </si>
  <si>
    <t>๖๖๑๐๙๒๕๑๙๑๑</t>
  </si>
  <si>
    <t>ร้านซุปเปอร์รางวัล</t>
  </si>
  <si>
    <t>๖๖๑๐๙๒๘๗๖๐๓</t>
  </si>
  <si>
    <t>นายอโนทัย กำแก้ว</t>
  </si>
  <si>
    <t> ซื้อวัสดุประปา จำนนว 14 รายการ</t>
  </si>
  <si>
    <t>66109296220</t>
  </si>
  <si>
    <t>ซื้อวัสดุก่อสร้าง จำนวน 18 รายการ</t>
  </si>
  <si>
    <t>66109356632</t>
  </si>
  <si>
    <t>ร้านพวงเพชรผ้าม่าน</t>
  </si>
  <si>
    <t>ผ้าม่านพร้อมอุปกรณ์ พร้อมติดตั้ง</t>
  </si>
  <si>
    <t>เงินงบประมาณค้างจ่าย</t>
  </si>
  <si>
    <t>๖๖๑๑๙๐๒๑๑๓๓</t>
  </si>
  <si>
    <t>ซื้อวัสดุไฟฟ้าและวิทยุ จำนวน 2 รายการ</t>
  </si>
  <si>
    <t>66119046288</t>
  </si>
  <si>
    <t>บริษัทตั้งซุ่นเส่งเฟอร์นิเจอร์ จำกัด</t>
  </si>
  <si>
    <t>ชุดโซฟาหลุยส์ จำนวน 1 ชุด</t>
  </si>
  <si>
    <t>66119052327</t>
  </si>
  <si>
    <t>ห้างหุ้นส่วนจำกัด ล้ำฟ้า โอเอ แอนด์สเตชั่นเนอรี่</t>
  </si>
  <si>
    <t xml:space="preserve">ซื้อวัสดุสำนักงาน กองคลัง จำนวน 4 รายการ </t>
  </si>
  <si>
    <t>66119164008</t>
  </si>
  <si>
    <t>ร้านคูณดีพานิช</t>
  </si>
  <si>
    <t>ค่าใช้จ่ายในพิธีเปิดอาคารต่าง ๆ</t>
  </si>
  <si>
    <t>ร้าน พีระชาติ คาร์แคร์</t>
  </si>
  <si>
    <t xml:space="preserve">ซื้อวัสดุยานพาหนะและขนส่ง กองช่าง จำนวน 2 รายการ </t>
  </si>
  <si>
    <t>66119289699</t>
  </si>
  <si>
    <t>เอ็ม เอ็ม โมบายดาวเทียม</t>
  </si>
  <si>
    <t>จ้างเหมาซ่อมแซมครุภัณฑ์สำนักงาน จำนวน 4 รายการ</t>
  </si>
  <si>
    <t>๖๖๑๑๙๓๔๖๓๔๗</t>
  </si>
  <si>
    <t>หจก.อุบลคอมพิวเตอร์  แอนด์  เทเลคอมเซอร์วิส</t>
  </si>
  <si>
    <t>จ้างซ่อมแซมครุภัณฑ์เครื่องปริ้นเตอร์ สำนักปลัด จำนวน 1 รายการ</t>
  </si>
  <si>
    <t>66119394517</t>
  </si>
  <si>
    <t>นางสาวสุทธิลักษณ์     อานนท์</t>
  </si>
  <si>
    <t>โครงการจัดงานประเพณีลอยกระทง</t>
  </si>
  <si>
    <t>๖๖๑๑๙๓๗๔๓๐๔</t>
  </si>
  <si>
    <t>๖๖๑๑๙๓๘๒๕๐๙</t>
  </si>
  <si>
    <t>๖๖๑๑๙๓๘๔๕๘๐</t>
  </si>
  <si>
    <t>๖๖๑๑๙๓๘๖๖๑๔</t>
  </si>
  <si>
    <t>ค่าจัดซื้อเครื่องตัดหญ้าชนิดสะพายข้ออ่อน</t>
  </si>
  <si>
    <t>66119413558</t>
  </si>
  <si>
    <t>ธีระภัทรการช่าง</t>
  </si>
  <si>
    <t>จ้างซ่อมแซมครุภัณฑ์รถบรรทุกขยะ ทะเบีบน 83-7611</t>
  </si>
  <si>
    <t>66119526642</t>
  </si>
  <si>
    <t>๖๖๑๒๙๐๔๒๘๖๙</t>
  </si>
  <si>
    <t>จ้างซ่อมแซมครุภัณฑ์รถยนต์ส่วนกลางยี่ห้อรถโตโยต้า (รถตู้) หมายเลขทะเบียน นข 3381 จำนวน 1 คัน</t>
  </si>
  <si>
    <t>๖๖๑๒๙๑๙๙๑๐๑</t>
  </si>
  <si>
    <t>ตุ๊กตายางยนต์</t>
  </si>
  <si>
    <t>ซื้อวัสดุยานพาหนะและขนส่ง ยางรถยนต์สำหรับรถยนต์ยี่ห้อโตโยต้า วีโก้ หมายเลขทะเบียน กจ.3133 อุบลราชธานี จำนวน 1 คัน</t>
  </si>
  <si>
    <t>๖๖๑๒๙๓๖๘๙๕๓</t>
  </si>
  <si>
    <t>โครงการแข่งขันกีฬาภายในศูนย์พัฒนาเด็กเล็ก</t>
  </si>
  <si>
    <t>๖๖๑๒๙๓๗๘๓๒๐</t>
  </si>
  <si>
    <t>โครงการจัดงานประเพณีขึ้นปีใหม่</t>
  </si>
  <si>
    <t>๖๖๑๒๙๓๘๐๑๓๔</t>
  </si>
  <si>
    <t>๖๖๑๒๙๓๗๐๘๖๐</t>
  </si>
  <si>
    <t>หจก. นาเยียมหานคร</t>
  </si>
  <si>
    <t>เงินรับฝากสมาคมสันนิบาตเทศบาล จ.อุบลราชธานี</t>
  </si>
  <si>
    <t>เงินรับฝากอื่นๆ</t>
  </si>
  <si>
    <t>๖๖๑๒๙๓๗๕๘๖๒</t>
  </si>
  <si>
    <t> จ้างซ่อมแซมถนนลูกรังพร้อม
ปรับเกรดภายในเขตเทศบาลตำบลนาเยีย 
จำนวน 4 สาย</t>
  </si>
  <si>
    <t>๖๖๑๒๙๔๓๗๑๓๗</t>
  </si>
  <si>
    <t>ร้านซุปเปอร์แม่วัช</t>
  </si>
  <si>
    <t>โครงการป้องกันและลดอุบัติเหตุทางถนนในช่วงเทศกาลสำคัญ</t>
  </si>
  <si>
    <t>๖๖๑๒๙๔๔๒๐๒๕</t>
  </si>
  <si>
    <t>รุ่งเรืองดิจิตอล สาขานาเยีย</t>
  </si>
  <si>
    <t>ซื้อวัสดุสำนักงาน สำนักปลัด 
จำนวน 8 รายการ</t>
  </si>
  <si>
    <t>67019183267</t>
  </si>
  <si>
    <t xml:space="preserve">ซื้อวัสดุคอมพิวเตอร์ กองคลัง จำนวน 5 รายการ </t>
  </si>
  <si>
    <t>67019223375</t>
  </si>
  <si>
    <t>ซื้อวัสดุก่อสร้าง จำนวน 5 รายการ</t>
  </si>
  <si>
    <t>67019224766</t>
  </si>
  <si>
    <t>67019225261</t>
  </si>
  <si>
    <t>ซื้อวัสดุก่อสร้าง จำนวน 23 รายการ</t>
  </si>
  <si>
    <t>67019109758</t>
  </si>
  <si>
    <t xml:space="preserve">จ้างซ่อมรถบรรทุกขยะ มิสซูบิสชิ หมายเลขทะเบียน 81-7900 อุบลฯ จำนวน1 คัน </t>
  </si>
  <si>
    <t>67019153942</t>
  </si>
  <si>
    <t>โครงการวันเด็กแห่งชาติ</t>
  </si>
  <si>
    <t>67019218074</t>
  </si>
  <si>
    <t>ค่าจัดซื้อเครื่องพ่นหมอกควันสะพายไหล่</t>
  </si>
  <si>
    <t>67019221235</t>
  </si>
  <si>
    <t>โครงการป้องกันและควบคุมโรคไข้เลือดออก</t>
  </si>
  <si>
    <t>67019368582</t>
  </si>
  <si>
    <t>จ้างซ่อมแซมรถหมายเลขทะเบียน บบ 1321</t>
  </si>
  <si>
    <t>67019515681</t>
  </si>
  <si>
    <t>ซื้อวัสดุไฟฟ้าและวิทยุ จำนวน 11 รายการ</t>
  </si>
  <si>
    <t>67019106517</t>
  </si>
  <si>
    <t>โครงการปรับปรุงถนนลูกรัง ถนนข้างวัดป่าอุดมวนาสันต์ หมู่ที่ 1</t>
  </si>
  <si>
    <t>67019400692</t>
  </si>
  <si>
    <t>ซื้อวัสดุคอมพิวเตอร์ กองช่าง จำนวน 12 รายการ</t>
  </si>
  <si>
    <t>67019405616</t>
  </si>
  <si>
    <t>ซื้อวัสดุสำนักงาน กองช่าง จำนวน 15 รายการ</t>
  </si>
  <si>
    <t>67019467752</t>
  </si>
  <si>
    <t xml:space="preserve"> ซื้อวัสดุสำนักงาน กองสาธารณสุขและสิ่งแวดล้อม จำนวน 15 รายการ</t>
  </si>
  <si>
    <t>67019493811</t>
  </si>
  <si>
    <t xml:space="preserve">ซื้อวัสดุงานบ้านงานครัว สำนักปลัด จำนวน 13 รายการ </t>
  </si>
  <si>
    <t>67019494674</t>
  </si>
  <si>
    <t xml:space="preserve">ซื้อวัสดุสำนักงาน สนักปลัด จำนวน 21 รายการ </t>
  </si>
  <si>
    <t>67019500619</t>
  </si>
  <si>
    <t>ซื้อวัสดุสำนักงานกองการศึกษา จำนวน 14 รายการ</t>
  </si>
  <si>
    <t>670290860015</t>
  </si>
  <si>
    <t>จ้างซ่อมแซมครุภัณฑ์รถยนต์ส่วนกลางยี่ห้อโตโยต้า(วีโก้) หมายเลขทะเบียน กจ 3133 อุบลราชธานี จำนวน 1 คัน</t>
  </si>
  <si>
    <t>67039265078</t>
  </si>
  <si>
    <t>โครงการสัตว์ปลอดโรค คนปลอดภัยจากโรคพิษสุนัขบ้าตามพระราชปณิธานศ.ดร.สมเด็จพระเจ้าลูกเธอเจ้าฟ้าจุฬาภรณวลัยลักษณ์ อัครราชกุมารี</t>
  </si>
  <si>
    <t>67019327865</t>
  </si>
  <si>
    <t>ค่าจัดซื้อเครื่องคอมพิวเตอร์ All In One</t>
  </si>
  <si>
    <t>67019328733</t>
  </si>
  <si>
    <t>ค่าจัดซื้อเครื่องสำรองไฟ, เครื่องพิมพ์เลเซอร์ หรือ LED ขาวดำ ชนิด Network แบบที่ 1 จำนวน 1 เครื่อง</t>
  </si>
  <si>
    <t>เงินงบประมาณ/เงินงบประมาณ</t>
  </si>
  <si>
    <t>67019330011</t>
  </si>
  <si>
    <t>ค่าจัดซื้อเครื่องคอมพิวเตอร์ All In One, ค่าจัดซื้อเครื่องคอมพิวเตอร์ สำหรับงานประมวลผล แบบที่ 2</t>
  </si>
  <si>
    <t>67029227389</t>
  </si>
  <si>
    <t>ค่าจัดซื้อเครื่องคอมพิวเตอร์โน๊ตบุ๊ก</t>
  </si>
  <si>
    <t>67039233093</t>
  </si>
  <si>
    <t xml:space="preserve">  ซื้อวัสดุอาหารเสริม (นม) ช่วงปิดภาคเรียนที่ 2/2566 </t>
  </si>
  <si>
    <t>67039327435</t>
  </si>
  <si>
    <t xml:space="preserve">จ้างซ่อมแซมครุภัณฑ์ระบรรทุกขยะ ยี่ห้อ ISUZUรุ่นFTR33F2 หมายเลขทะเบียน 82-0114 จำนวน 1คัน </t>
  </si>
  <si>
    <t>67039328090</t>
  </si>
  <si>
    <t>67039333994</t>
  </si>
  <si>
    <t>ซื้อวัสดุสำนักงานกองคลัง จำนวน 17 รายการ</t>
  </si>
  <si>
    <t>67039379674</t>
  </si>
  <si>
    <t>ร้านศรีอุปลีสานเฟอร์นิเจอร์</t>
  </si>
  <si>
    <t>ค่าจัดซื้อโต๊ะทำงานสำหรับพนักงาน</t>
  </si>
  <si>
    <t>67039560049</t>
  </si>
  <si>
    <t>ค่าจัดซื้อตู้รางเลื่อนเก็บเอกสาร</t>
  </si>
  <si>
    <t>67039600540</t>
  </si>
  <si>
    <t>ซื้อวัสดุเการเษตร กองสาธารณสุขและ
 สิ่งแวดล้อม จำนวน 3 รายการ</t>
  </si>
  <si>
    <t>67049016026</t>
  </si>
  <si>
    <t>ซื้อวัสดุสำรวจ บันไดพับได้อลูมิเนียม สำนักปลัด จำนวน 1 ตัว</t>
  </si>
  <si>
    <t>67049029186</t>
  </si>
  <si>
    <t>โครงการจัดงานประเพณีสงกรานต์</t>
  </si>
  <si>
    <t>67049029249</t>
  </si>
  <si>
    <t>จ้างซ่อมแซมยานพาหนะและชนส่ง ทะเบียน นข - 3381 จำนวน 1 คัน</t>
  </si>
  <si>
    <t>ร้านดีดีวัสดุก่อสร้าง</t>
  </si>
  <si>
    <t>จ้างซ่อมแซมท่อเหลี่ยมคอสะพานห้วยนา 
หมู่ที่ 2</t>
  </si>
  <si>
    <t>67049277785</t>
  </si>
  <si>
    <t>ซื้อวัสดุไฟฟ้าและวิทยุ ศูนย์พัฒนาเด็กเล็กเทศบาลตำบลนาเยีย จำนวน 5 รายการ</t>
  </si>
  <si>
    <t>67049306216</t>
  </si>
  <si>
    <t xml:space="preserve">ซื้อวัสดุก่อสร้าง กองช่าง จำนวน 11 รายการ </t>
  </si>
  <si>
    <t>67019345877</t>
  </si>
  <si>
    <t>ค่าจัดซื้อเครื่องคอมพิวเตอร์โน๊ตบุ๊ก สําหรับงานประมวลผล</t>
  </si>
  <si>
    <t>67029478751</t>
  </si>
  <si>
    <t>ร้านเว็บอุบลดอทคอม</t>
  </si>
  <si>
    <t>67039286632</t>
  </si>
  <si>
    <t>67039323831</t>
  </si>
  <si>
    <t>โครงการจัดนิทรรศการแสดงผลงานของเด็กปฐมวัย</t>
  </si>
  <si>
    <t>67059021830</t>
  </si>
  <si>
    <t>จ้างซ่อมครุภัณฑ์รถบรรทุขยะ หมายเลขทะเบียน 82-0114 รหัสครุภัณฑ์ 011-47-0003 กองสาธารณสุขและสิ่งแวดล้อม จำนวน 1 คัน</t>
  </si>
  <si>
    <t>67059102761</t>
  </si>
  <si>
    <t>ซื้อวัสดุงานบ้านงานครัว จำนวน 3 รายการ</t>
  </si>
  <si>
    <t>67059118806</t>
  </si>
  <si>
    <t>โครงการจัดงานประเพณีบุญบั้งไฟ</t>
  </si>
  <si>
    <t>67059120994</t>
  </si>
  <si>
    <t>ซื้อวัสดุก่อสร้าง กองช่าง
 จำนวน 15 รายการ</t>
  </si>
  <si>
    <t>67059122931</t>
  </si>
  <si>
    <t>ซื้อวัสดุไฟฟ้าและวิทยุ จำนวน 7 รายการ</t>
  </si>
  <si>
    <t>67059138149</t>
  </si>
  <si>
    <t xml:space="preserve">ซื้อวัสดุก่อสร้างจำนวน 16 รายการ </t>
  </si>
  <si>
    <t>67059139752</t>
  </si>
  <si>
    <t>นายทองสูน ขันทอง</t>
  </si>
  <si>
    <t>67049027585</t>
  </si>
  <si>
    <t>มหาวิทยาลัยอุบลราชธานี</t>
  </si>
  <si>
    <t>67049033548</t>
  </si>
  <si>
    <t> จ้างซ่อมแซมครุภัณฑ์คอมพิวเตอร์ 
เครื่องคอมพิวเตอร์ กองช่าง 
จำนวน 2 เครื่อง</t>
  </si>
  <si>
    <t>67029200414</t>
  </si>
  <si>
    <t>เครื่องคอมพิวเตอร์โน๊ตบุ๊ก สําหรับงานประมวลผล</t>
  </si>
  <si>
    <t>67039194271</t>
  </si>
  <si>
    <t>67039203752</t>
  </si>
  <si>
    <t>ค่าจัดซื้อเก้าอี้สำนักงาน</t>
  </si>
  <si>
    <t>67039206821</t>
  </si>
  <si>
    <t>ซื้อวัสดุคอมพิวเตอร์ กองการศึกษา จำนวน 5 รายการ</t>
  </si>
  <si>
    <t>67039209629</t>
  </si>
  <si>
    <t>ซื้อวัสดุงานบ้านงานครัว กองการศึกษา (ศพด.) จำนวน 18 รายการ</t>
  </si>
  <si>
    <t>67039223074</t>
  </si>
  <si>
    <t xml:space="preserve">ซื้อวัสดุคอมพิวเตอร์ สำนักปลัด จำนวน 7 รายการ </t>
  </si>
  <si>
    <t>67059484941</t>
  </si>
  <si>
    <t>ช่างนัดเซอร์วิส</t>
  </si>
  <si>
    <t>เครื่องปรับอากาศแบบติดผนัง ขนาด 24,000 บีทียู</t>
  </si>
  <si>
    <t>โครงการก่อสร้างท่อระบายน้ำพร้อมบ่อพัก หน้าโรงเรียนนาเยียศึกษา รัชมังคลาภิเษก</t>
  </si>
  <si>
    <t>67029520893</t>
  </si>
  <si>
    <t>ห้างหุ้นส่วนจำกัด ราชัน คอนกรีต 2020</t>
  </si>
  <si>
    <t>โครงการปรับปรุงศาลาประชาคม หมู่ที่ 2</t>
  </si>
  <si>
    <t>67049308383</t>
  </si>
  <si>
    <t>67069075886</t>
  </si>
  <si>
    <t>ค่าจัดซื้อเครื่องสูบน้ำแบบจม (Submersibel Pump) ขนาด 3 แรงม้า, ค่าจัดซื้อปั๊มน้ำหอยโข่งหน้าแปลน 2 นิ้ว 3 แรงม้า</t>
  </si>
  <si>
    <t>67069092490</t>
  </si>
  <si>
    <t>ค่าจัดซื้อบันไดสไลด์ 2 ตอน</t>
  </si>
  <si>
    <t>67069094571</t>
  </si>
  <si>
    <t>ค่าจัดซื้อรถเข็นปูน ล้อคู่</t>
  </si>
  <si>
    <t>หจก.นาเยียรุ่งเรืองก่อสร้าง</t>
  </si>
  <si>
    <t>โครงการก่อสร้างถนนคอนกรีตเสริมเหล็ก พร้อมรางระบายน้ำรูปตัวยู ซอยบำรุงศิลป์ หมู่ที่ 1</t>
  </si>
  <si>
    <t>ห้างหุ้นส่วนจำกัด ธัญสุดา เมดไลน์</t>
  </si>
  <si>
    <t>เครื่องนึ่งฆ่าเชื้อด้วยระบบไอน้ำ โรงพยาบาลส่งเสริมสุขภาพตำบลนาเยีย อำเภอนาเยีย จังหวัดอุบลราชธานี</t>
  </si>
  <si>
    <t>เงินอุดหนุนระบุวัตถุประสงค์/เฉพาะกิจ</t>
  </si>
  <si>
    <t>67049396492</t>
  </si>
  <si>
    <t>เครื่องฉายแสง พร้อมที่วัดความเข้มแสง โรงพยาบาลส่งเสริมสุขภาพตำบลนาเยีย อำเภอนาเยีย จังหวัดอุบลราชธานี</t>
  </si>
  <si>
    <t>67049412563</t>
  </si>
  <si>
    <t>เตียงตรวจโรคทั่วไป โรงพยาบาลส่งเสริมสุขภาพตำบลนาเยีย อำเภอนาเยีย จังหวัดอุบลราชธานี</t>
  </si>
  <si>
    <t>67049415459</t>
  </si>
  <si>
    <t>รถเข็นอุปกรณ์ช่วยชีวิตฉุกเฉิน โรงพยาบาลส่งเสริมสุขภาพตำบลนาเยีย อำเภอนาเยีย จังหวัดอุบลราชธานี</t>
  </si>
  <si>
    <t>67059006329</t>
  </si>
  <si>
    <t>เครื่องฟังหัวใจทารกในครรภ์ โรงพยาบาลส่งเสริมสุขภาพตำบลนาเยีย อำเภอนาเยีย จังหวัดอุบลราชธานี</t>
  </si>
  <si>
    <t>67059042434</t>
  </si>
  <si>
    <t>เครื่องกรอฟันแบบเคลื่อนที่ได้ โรงพยาบาลส่งเสริมสุขภาพตำบลนาเยีย อำเภอนาเยีย จังหวัดอุบลราชธานี</t>
  </si>
  <si>
    <t>67059104746</t>
  </si>
  <si>
    <t>เตียงสำหรับเคลื่อนย้ายผู้ป่วยปรับระดับด้วยมือหมุน โรงพยาบาลส่งเสริมสุขภาพตำบลนาเยีย อำเภอนาเยีย จังหวัดอุบลราชธานี</t>
  </si>
  <si>
    <t>67059214949</t>
  </si>
  <si>
    <t>เครื่องดูดละอองฝอย โรงพยาบาลส่งเสริมสุขภาพตำบลนาเยีย เทศบาลตำบลนาเยีย อำเภอนาเยีย จังหวัดอุบลราชธานี</t>
  </si>
  <si>
    <t>67059237921</t>
  </si>
  <si>
    <t>โครงการก่อสร้างรางระบายน้ำรูปตัวยู ซอยจันทร์เขียว  หมู่ที่ 4</t>
  </si>
  <si>
    <t>67059372630</t>
  </si>
  <si>
    <t>เครื่องวัดความดันโลหิตชนิดอัตโนมัติพร้อมวัดความอิ่มตัวของออกซิเจนในเลือด โรงพยาบาลส่งเสริมสุขภาพตำบลนาเยีย อำเภอนาเยีย จังหวัดอุบลราชธานี</t>
  </si>
  <si>
    <t>67059387305</t>
  </si>
  <si>
    <t>ชุดตรวจหูตา โรงพยาบาลส่งเสริมสุขภาพตำบลนาเยีย อำเภอนาเยีย จังหวัดอุบลราชธานี</t>
  </si>
  <si>
    <t>67059497952</t>
  </si>
  <si>
    <t>ตู้อบสมุนไพรแบบซาวน่า โรงพยาบาลส่งเสริมสุขภาพตำบลนาเยีย อำเภอนาเยีย จังหวัดอุบลราชธานี</t>
  </si>
  <si>
    <t>67059502363</t>
  </si>
  <si>
    <t>เครื่องกระตุกไฟฟ้าหัวใจชนิดไบเฟลิด พร้อมภาควัดออกซิเจนในเลือดโรงพยาบาลส่งเสริมสุขภาพตำบลนาเยีย อำเภอนาเยีย จังหวัดอุบลราชธานี</t>
  </si>
  <si>
    <t>67059545426</t>
  </si>
  <si>
    <t>โครงการก่อสร้างรั้วลวดหนามประปา หมู่ที่ 3</t>
  </si>
  <si>
    <t>67069065456</t>
  </si>
  <si>
    <t>โครงการก่อสร้างถนนคอนกรีตเสริมเหล็ก หลังศูนย์พัฒนาเด็กเล็ก</t>
  </si>
  <si>
    <t>67079393997</t>
  </si>
  <si>
    <t>บริษัท ปราชญ์สรีน จำกัด</t>
  </si>
  <si>
    <t>ปรับปรุงซุ้มเฉลิมพระเกียรติ หมู่ที่ 2 ต.นาเยีย อ.นาเยีย จ.อุบลราชธานี</t>
  </si>
  <si>
    <t>เงินสะสม</t>
  </si>
  <si>
    <t>67049367306</t>
  </si>
  <si>
    <t>รถเข็นชนิดนอน โรงพยาบาลส่งเสริมสุขภาพตำบลนาเยีย อำเภอนาเยีย จังหวัดอุบลราชธานี</t>
  </si>
  <si>
    <t>67049395796</t>
  </si>
  <si>
    <t>เครื่องซีลซองสเตอไรด์ โรงพยาบาลส่งเสริมสุขภาพตำบลนาเยีย อำเภอนาเยีย จังหวัดอุบลราชธานี</t>
  </si>
  <si>
    <t>67049405145</t>
  </si>
  <si>
    <t>เครื่องขูดหินปูน โรงพยาบาลส่งเสริมสุขภาพตำบลนาเยีย อำเภอนาเยีย จังหวัดอุบลราชธานี</t>
  </si>
  <si>
    <t>67059018885</t>
  </si>
  <si>
    <t>เครื่องวัดออกซิเจนในเลือดอัตโนมัติชนิดพกพา โรงพยาบาลส่งเสริมสุขภาพตำบลนาเยีย อำเภอนาเยีย จังหวัดอุบลราชธานี</t>
  </si>
  <si>
    <t>บริษัท เมดดิเพล็กซ์ (ไทยแลนด์) จำกัด</t>
  </si>
  <si>
    <t>เครื่องตรวจอวัยวะภายในด้วยคลื่นความถี่สูง โรงพยาบาลส่งเสริมสุขภาพตำบลนาเยีย อำเภอนาเยีย จังหวัดอุบลราชธานี</t>
  </si>
  <si>
    <t>67059576899</t>
  </si>
  <si>
    <t>เตียงเฟาว์เลอร์ชนิดแบบหมุน โรงพยาบาลส่งเสริมสุขภาพตำบลนาเยีย อำเภอนาเยีย จังหวัดอุบลราชธานี</t>
  </si>
  <si>
    <t>67069226514</t>
  </si>
  <si>
    <t>ซื้อวัสดุสำนักงานกองการศึกษา จำนวน 18 รายการ</t>
  </si>
  <si>
    <t>67069231308</t>
  </si>
  <si>
    <t xml:space="preserve"> ซื้อวัสดุสำนักงานกองคลัง</t>
  </si>
  <si>
    <t>670692325561</t>
  </si>
  <si>
    <t>ซื้อวัสดุสำนักงาน กองช่าง จำนวน 1 รายการ</t>
  </si>
  <si>
    <t>67069233368</t>
  </si>
  <si>
    <t xml:space="preserve"> จ้างซ่อมครื่องคอมพิวเตอร์ กองช่าง จำนวน 1 เครื่อง</t>
  </si>
  <si>
    <t>67069426483</t>
  </si>
  <si>
    <t>นายสมพร นิพันธ์</t>
  </si>
  <si>
    <t>โครงการพัฒนาและเพิ่มประสิทธิภาพการปฏิบัติงานของคณะผู้บริหาร สมาชิกสภาเทศบาล พนักงานเทศบาลและพนักงานจ้างของเทศบาลตำบลนาเยีย</t>
  </si>
  <si>
    <t>67069485989</t>
  </si>
  <si>
    <t xml:space="preserve">ซื้อวัสดุยานพาหนะและขนส่ง กองสาธารณสุขและสิ่งแวดล้อม จำนวน 1 รายการ </t>
  </si>
  <si>
    <t>67069565089</t>
  </si>
  <si>
    <t>ซื้อวัดสุคอมพิวเตอร์ กองสาธารณสุขและสิ่งแวดล้อม จำนวน 2 รายการ</t>
  </si>
  <si>
    <t>67079135839</t>
  </si>
  <si>
    <t>ค่าจัดซื้อเครื่องปรับอากาศ แบบแยกส่วน</t>
  </si>
  <si>
    <t>67079212521</t>
  </si>
  <si>
    <t>จ้างซ่อมเครื่องคอมพิวเตอร์ 
Notebook สำนักปลัด 
จำนวน 1 เครื่อง</t>
  </si>
  <si>
    <t xml:space="preserve"> จ้างเหมาย้ายเครื่องปรับอากาศจำนวน 4 เครื่อง</t>
  </si>
  <si>
    <t>ซื้อวัสดุอื่่น ๆ จำนวน 1 รายการ</t>
  </si>
  <si>
    <t xml:space="preserve">ซื้อวัสดุไฟฟ้าและวิทยุ จำนวน 8 รายการ </t>
  </si>
  <si>
    <t>67079407344</t>
  </si>
  <si>
    <t>ซื้อวัสดุไฟฟ้าและวิทยุ จำนวน 1 รายการ</t>
  </si>
  <si>
    <t>67079426097</t>
  </si>
  <si>
    <t>ซื้อวัสดุก่อสร้าง จำนวน 6 รายการ</t>
  </si>
  <si>
    <t>67069313027</t>
  </si>
  <si>
    <t>นายรัฐพล  บรรเทา</t>
  </si>
  <si>
    <t>โครงการจัดงานประเพณีแห่เทียนพรรษา, โครงการจัดงานประเพณีแห่เทียนพรรษา ประจำปี 2567</t>
  </si>
  <si>
    <t>เงินงบประมาณ/เงินอุดหนุนระบุวัตถุประสงค์/เฉพาะกิจ</t>
  </si>
  <si>
    <t>67079329211</t>
  </si>
  <si>
    <t>นายเกรียงไกร เจริญ</t>
  </si>
  <si>
    <t>โครงการจัดงานประเพณีแห่เทียนพรรษา ประจำปี 2567</t>
  </si>
  <si>
    <t>67079398761</t>
  </si>
  <si>
    <t>ซื้อวัสดุงานบ้านงานครัว จำนวน 1 รายการ</t>
  </si>
  <si>
    <t>67079401088</t>
  </si>
  <si>
    <t>อู่ช่างตุ๊บริการ</t>
  </si>
  <si>
    <t xml:space="preserve">จ้างเหมาซ่อมแซมครุภัณฑ์รถดับเพลิง จำนวน 1 คัน </t>
  </si>
  <si>
    <t>67079424282</t>
  </si>
  <si>
    <t>67079508127</t>
  </si>
  <si>
    <t xml:space="preserve">ซื้อวัสดุยานพาหนะและขนส่ง กองสาธารณสุขและสิ่งแวดล้อม จำนวน 6 รายการ </t>
  </si>
  <si>
    <t>67079594107</t>
  </si>
  <si>
    <t>ซื้อวัสดุคอมพิวเตอร์ กองช่าง จำนวน 3 รายการ</t>
  </si>
  <si>
    <t>67079623713</t>
  </si>
  <si>
    <t>ร้านยิ้มรับทรัพย์</t>
  </si>
  <si>
    <t>ซื้อวัสดุวัสดุการเกษตร จำนวน 7 รายการ</t>
  </si>
  <si>
    <t>67089081047</t>
  </si>
  <si>
    <t>ซื้อวัสดุสำนักงาน สำนักปลัด จำนวน 11 รายการ</t>
  </si>
  <si>
    <t>67089151686</t>
  </si>
  <si>
    <t>67089153784</t>
  </si>
  <si>
    <t>ตู้เหล็ก แบบ 2 บาน จำนวน 1 หลัง</t>
  </si>
  <si>
    <t>67089158354</t>
  </si>
  <si>
    <t>เก้าอี้ทำงานมีพนักพิงพร้อมที่วางแขนปรับระดับขึ้นลงได้ จำนวน 2 ตัว, โต๊ะทำงานชนิดเหล็กพร้อมกระจก จำนวน 1 ตัว</t>
  </si>
  <si>
    <t>67089189780</t>
  </si>
  <si>
    <t>ซื้อวัสดุสำนักงาน กองการศึกษา จำนวน 12 รายการ</t>
  </si>
  <si>
    <t>67059598075</t>
  </si>
  <si>
    <t>เครื่องควบคุมการให้สารน้ำทางหลอดเลือดดำชนิด 1 สาย โรงพยาบาลส่งเสริมสุขภาพตำบลนาเยีย อำเภอนาเยีย จังหวัดอุบลราชธานี</t>
  </si>
  <si>
    <t>67069481130</t>
  </si>
  <si>
    <t>ค่าจัดซื้อเครื่องพิมพ์เลเซอร์ หรือ LED ขาวดำ ชนิด Network</t>
  </si>
  <si>
    <t>67069547673</t>
  </si>
  <si>
    <t>จ้างซ่อมรถยนต์ส่วนกลางยี่ห้อ MITSUBISHI รถดับเพลิงติดตั้งเครน+กระเช้า หมายเลขทะเบียน บบ 1321 อุบลราชธานี จำนวน 1คัน</t>
  </si>
  <si>
    <t>67069570813</t>
  </si>
  <si>
    <t>ซื้อวัสดุคอมพิวเตอร์ สำนักปลัด จำนวน 10 รายการ</t>
  </si>
  <si>
    <t>67079261247</t>
  </si>
  <si>
    <t>จ้างซ่อมแซมรถดับเพลิง ยี่ห้อ มิตซูบิชิ หมายเลขทะเบียน ผ0893 อุบลราชธานี จำนวน 1 คัน</t>
  </si>
  <si>
    <t>67089076567</t>
  </si>
  <si>
    <t>ค่าจัดซื้อโต๊ะประชุม ขนาด 16 ที่นั่ง</t>
  </si>
  <si>
    <t>67089217572</t>
  </si>
  <si>
    <t xml:space="preserve">ซื้อครุภัณฑ์สำนักงาน สำนักปลัด จำนวน 1 รายการ </t>
  </si>
  <si>
    <t>67089260926</t>
  </si>
  <si>
    <t>ซื้อวัสดุการเกษตร กองช่าง จำนวน 9 รายการ</t>
  </si>
  <si>
    <t>67089261426</t>
  </si>
  <si>
    <t xml:space="preserve"> ซื้อวัสดุอื่น ๆ (กองช่าง) จำนวน 1 รายการ</t>
  </si>
  <si>
    <t>67089275433</t>
  </si>
  <si>
    <t>ซื้อวัสดุก่อสร้าง กองช่าง จำนวน 9 รายการ</t>
  </si>
  <si>
    <t>67089301816</t>
  </si>
  <si>
    <t>ซื้อวัสดุคอมพิวเตอร์ กองคลัง จำนวน 6 รายการ</t>
  </si>
  <si>
    <t>67089304751</t>
  </si>
  <si>
    <t>ซื้อวัสดุงานบ้านงานครัว สำนักปลัด
 จำนวน 5 รายการ </t>
  </si>
  <si>
    <t>67089471079</t>
  </si>
  <si>
    <t>โครงการป้องกันภัยและการบาดเจ็บในเด็กเล็ก</t>
  </si>
  <si>
    <t>67089584863</t>
  </si>
  <si>
    <t xml:space="preserve"> ซื้อวัสดุไฟฟ้าและวิทยุ (กองช่าง) จำนวน 1 โครงการ </t>
  </si>
  <si>
    <t>67089195893</t>
  </si>
  <si>
    <t xml:space="preserve">ซื้อวัสดุสำนักงานกองสาธารณสุขและสิ่งแวดล้อม จำนวน 16 รายการ </t>
  </si>
  <si>
    <t>67089641349</t>
  </si>
  <si>
    <t>67089626150</t>
  </si>
  <si>
    <t xml:space="preserve">ซื้อวัสดุสำนักงาน สำนักปลัด จำนวน 1 รายการ </t>
  </si>
  <si>
    <t>67089653212</t>
  </si>
  <si>
    <t>ซื้อหญ้าเทียม สำนักปลัด จำนวน 4 ผืน</t>
  </si>
  <si>
    <t>67089667672</t>
  </si>
  <si>
    <t>จ้างซ่อมรถบรรทุกขยะ ยี่ห้อ ISUZU หมายเลขทะเบียน 82-0114 อบ กองสาธารณสุขและสิ่งแวดล้อม จำนวน 1 คัน</t>
  </si>
  <si>
    <t>670897390007</t>
  </si>
  <si>
    <t xml:space="preserve">ซื้อวัสดุยานาหนะและขนส่ง สำหรับรถยนต์ส่วนกลางยี่ห้อโตโยต้า (รถตู้) สำนักปลัด จำนวน 1 คัน </t>
  </si>
  <si>
    <t>67099007304</t>
  </si>
  <si>
    <t xml:space="preserve">ซื้อวัสดุเครื่องดับเพลิง สำนักปลัด จำนวน 4 รายการ </t>
  </si>
  <si>
    <t>67099009670</t>
  </si>
  <si>
    <t>ซื้อทรายอะเบท แบบซองชา กองสาธารณสุขและสิ่งแวดล้อม จำนวน 5 ถัง</t>
  </si>
  <si>
    <t>67099015223</t>
  </si>
  <si>
    <t>ร้านทรายงามการค้า</t>
  </si>
  <si>
    <t>ซื้อวัสดุเครื่องแต่งกาย กองสาธารณสุขและสิ่งแวดล้อม จำนวน 4 รายการ</t>
  </si>
  <si>
    <t>67089735224</t>
  </si>
  <si>
    <t>ชุดโซฟารับแขก (ห้องกิจการสภา) 1 ชุด, ชุดโซฟารับแขก (ห้องปลัดเทศบาล) 1 ชุด</t>
  </si>
  <si>
    <t>67099156142</t>
  </si>
  <si>
    <t>เครื่องคอมพิวเตอร์โน๊คบุ๊ก สำหรับงานประมวลผล จำนวน 1 เครื่อง</t>
  </si>
  <si>
    <t>67099169863</t>
  </si>
  <si>
    <t>จ้างทำตรายาง หมึกในตัว จำนวน 5 รายการ</t>
  </si>
  <si>
    <t>67099172634</t>
  </si>
  <si>
    <t>ซื้อวัสดุสำนักงานกองคลัง จำนวน 18 รายการ</t>
  </si>
  <si>
    <t>67099216678</t>
  </si>
  <si>
    <t xml:space="preserve">ซื้อวัสดุสำนักงาน สำนักปลัด จำนวน 9 รายการ </t>
  </si>
  <si>
    <t>67099217518</t>
  </si>
  <si>
    <t xml:space="preserve">ซื้อวัสดุสำนักงานสำนักปลัด จำนวน 12 รายการ </t>
  </si>
  <si>
    <t>67099154174</t>
  </si>
  <si>
    <t>ซื้อวัสดุคอมพิวเตอร์ กองการศึกษา จำนวน 4 รายการ</t>
  </si>
  <si>
    <t>67099218517</t>
  </si>
  <si>
    <t xml:space="preserve">ซื้อวัสดุจราจร แบริเออร์ (แผงกั้นบรรจุน้ำได้) จำนวน 8 ตัว </t>
  </si>
  <si>
    <t>67099251812</t>
  </si>
  <si>
    <t>โครงการถนนคนเดินภายในเขตเทศบาลตำบลนาเยีย</t>
  </si>
  <si>
    <t>67099322127</t>
  </si>
  <si>
    <t>เครื่องปรับอากาศแบบแยกส่วน (ราคารวมค่าติดตั้ง) ขนาด 30,000 บีทียู จำนวน 1 เครื่อง</t>
  </si>
  <si>
    <t>67099345882</t>
  </si>
  <si>
    <t>ตู้เหล็กแบบ 2 บาน จำนวน 1 ตู้</t>
  </si>
  <si>
    <t>67099351722</t>
  </si>
  <si>
    <t>เครื่องกำเนิดไฟฟ้า 5 กิโลวัตต์ จำนวน 1 เครื่อง</t>
  </si>
  <si>
    <t>67049413550</t>
  </si>
  <si>
    <t>เตียงทำคลอด โรงพยาบาลส่งเสริมสุขภาพตำบลนาเยีย อำเภอนาเยีย จังหวัดอุบลราชธานี</t>
  </si>
  <si>
    <t>67099349207</t>
  </si>
  <si>
    <t>เก้าอี้สำนักงาน จำนวน 1 ตัว, โต๊ะทำงานสำหรับพนักงาน จำนวน 1 ตัว</t>
  </si>
  <si>
    <t>67099353847</t>
  </si>
  <si>
    <t>เก้าอี้แถว 3 ที่นั่ง จำนวน 2 ชุด, เก้าอี้รับรอง จำนวน 2 ตัว, โซฟารับรองพร้อมโต๊ะกลาง จำนวน 1 ชุด</t>
  </si>
  <si>
    <t>เงินงบประมาณ/เงินงบประมาณ/เงินงบประมาณ</t>
  </si>
  <si>
    <t>67099407341</t>
  </si>
  <si>
    <t xml:space="preserve"> ซื้อวัสดุคอมพิวเตอร์ กองคลัง จำนวน 5 รายการ </t>
  </si>
  <si>
    <t>67099410601</t>
  </si>
  <si>
    <t>ซื้อวัสดุสำนักงานกองการศึกษา จำนวน 15 รายกา</t>
  </si>
  <si>
    <t>67099411820</t>
  </si>
  <si>
    <t>จ้างจ้างซ่อมรถยนต์ส่วนกลางยี่ห้อโตโยต้า (รถตู้) หมายเลขทะเบียน นข 3381 จำนวน1 คัน</t>
  </si>
  <si>
    <t>67099425188</t>
  </si>
  <si>
    <t>ตู้เหล็ก แบบ 4 ลิ้นชัก จำนวน 2 หลัง</t>
  </si>
  <si>
    <t>67099218127</t>
  </si>
  <si>
    <t>ซื้อวัสดุคอมพิวเตอร์ กองการศึกษา จำนวน 7 รายการ</t>
  </si>
  <si>
    <t>67099292232</t>
  </si>
  <si>
    <t>เครื่องปรับอากาศแบบแยกส่วน (ราคารวมค่าติดตั้ง) ขนาด 36,000 บีทียู จำนวน 1 เครื่อง</t>
  </si>
  <si>
    <t>67099411006</t>
  </si>
  <si>
    <t>จ้างซ่อมรถฟาร์มแทรกเตอร์ ยี่ห้อคูโบต้า หมายเลขทะเบียน ตค 986 จำนวน 1 คัน</t>
  </si>
  <si>
    <t>67099459032</t>
  </si>
  <si>
    <t>ค่าจัดซื้อพัดลมสไลด์</t>
  </si>
  <si>
    <t>67099465818</t>
  </si>
  <si>
    <t xml:space="preserve"> ซื้อวัสดุการเกษตร จำนวน 12 รายการ </t>
  </si>
  <si>
    <t>67099469521</t>
  </si>
  <si>
    <t>เครื่องพิมพ์เลเซอร์ หรือ LED ขาวดำ จำนวน 1 เครื่อง, เครื่องพิมพ์เลเซอร์ หรือ LED ขาวดำ ชนิด Network  แบบที่ 1 จำนวน 1 เครื่อง</t>
  </si>
  <si>
    <t>67099472368</t>
  </si>
  <si>
    <t>เครื่องคอมพิวเตอร์ All In One สำหรับงานสำนักงาน จำนวน 1 เครื่อง</t>
  </si>
  <si>
    <t>67099475519</t>
  </si>
  <si>
    <t>เครื่องพิมพ์ Multifunction แบบฉีดหมึกพร้อมติดตั้งถังหมึกพิมพ์ จำนวน 1 เครื่อง</t>
  </si>
  <si>
    <t>67099214717</t>
  </si>
  <si>
    <t>ยูแอนด์ไอ สาขาอุบลราชธานี</t>
  </si>
  <si>
    <t>เครื่องเล่นสนามกลางแจ้ง</t>
  </si>
  <si>
    <t>67099510795</t>
  </si>
  <si>
    <t>เครื่องคอมพิวเตอร์ All In One จำนวน 1 เครื่อง</t>
  </si>
  <si>
    <t>67099519483</t>
  </si>
  <si>
    <t>เครื่องพิมพ์ Multifunction จำนวน 1 เครื่อง, เครื่องสำรองไฟ จำนวน 1 เครื่อง</t>
  </si>
  <si>
    <t>67099537586</t>
  </si>
  <si>
    <t>ซื้อวัสดุไฟฟ้าและวิทยุ ไมค์ลอย สำนักปลัด จำนวน 2 ชุด</t>
  </si>
  <si>
    <t>67099539605</t>
  </si>
  <si>
    <t>ตู้เหล็กเก็บเอกสารบานเลื่อนกระจก จำนวน 2 ตู้</t>
  </si>
  <si>
    <t>67099576463</t>
  </si>
  <si>
    <t>จ้างซ่อมเครื่องปรับอกาศ กองคลัง จำนวน 2 เครื่อง</t>
  </si>
  <si>
    <t>67099585286</t>
  </si>
  <si>
    <t xml:space="preserve">ซื้อวัสดุคอมพิวเตอร์ กองคลัง จำนวน 3 รายการ </t>
  </si>
  <si>
    <t>สิ้นสุดระยะสัญญา</t>
  </si>
  <si>
    <t>วิธีเฉพาะเจาะจง</t>
  </si>
  <si>
    <t>วิธีประกาศเชิญชวนทั่วไป</t>
  </si>
  <si>
    <t>จัดซื้ออาหารเสริม(นม)</t>
  </si>
  <si>
    <t>นาเยีย</t>
  </si>
  <si>
    <t>อุบลราชธานี</t>
  </si>
  <si>
    <t>มหาดไทย</t>
  </si>
  <si>
    <t>ส่วนท้องถิ่น</t>
  </si>
  <si>
    <t>จ้างซ่อมแซมรถยี่ห้อ TATA บห 3432 จำนวน 1 คัน</t>
  </si>
  <si>
    <t>ซื้อวัสดุคอมพิวเตอร์ กองการศึกษา
 (ศูนย์พัฒนาเด็กเล็กเทศบาลตำบลนาเยีย)
 จำนวน 4 รายการ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</si>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</sst>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09]#,##0.00;\-#,##0.00"/>
    <numFmt numFmtId="188" formatCode="[$-D00041E]0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color indexed="8"/>
      <name val="Microsoft Sans Serif"/>
      <charset val="1"/>
    </font>
    <font>
      <b/>
      <sz val="11"/>
      <color rgb="FF000000"/>
      <name val="TH SarabunPSK"/>
      <family val="2"/>
    </font>
    <font>
      <sz val="14"/>
      <name val="TH SarabunPSK"/>
      <family val="2"/>
    </font>
    <font>
      <sz val="8"/>
      <color indexed="8"/>
      <name val="Microsoft Sans Serif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0" fontId="11" fillId="2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Border="1" applyAlignment="1" applyProtection="1">
      <alignment horizontal="left" vertical="center" wrapText="1" readingOrder="1"/>
      <protection locked="0"/>
    </xf>
    <xf numFmtId="0" fontId="7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187" fontId="8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2" borderId="4" xfId="0" applyFont="1" applyFill="1" applyBorder="1" applyAlignment="1" applyProtection="1">
      <alignment horizontal="center" vertical="center" wrapText="1" readingOrder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5" fillId="2" borderId="4" xfId="0" applyFont="1" applyFill="1" applyBorder="1" applyAlignment="1" applyProtection="1">
      <alignment horizontal="left" vertical="center" wrapText="1" readingOrder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7" fillId="2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0" fontId="13" fillId="3" borderId="0" xfId="0" applyFont="1" applyFill="1" applyAlignment="1" applyProtection="1">
      <alignment wrapText="1"/>
      <protection locked="0"/>
    </xf>
    <xf numFmtId="0" fontId="12" fillId="3" borderId="0" xfId="0" applyFont="1" applyFill="1" applyAlignment="1" applyProtection="1">
      <alignment wrapText="1"/>
      <protection locked="0"/>
    </xf>
    <xf numFmtId="0" fontId="8" fillId="3" borderId="0" xfId="0" applyFont="1" applyFill="1" applyBorder="1" applyAlignment="1" applyProtection="1">
      <alignment horizontal="left" vertical="center" wrapText="1" readingOrder="1"/>
      <protection locked="0"/>
    </xf>
    <xf numFmtId="187" fontId="8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0" fontId="14" fillId="3" borderId="0" xfId="0" applyFont="1" applyFill="1" applyAlignment="1" applyProtection="1">
      <alignment wrapText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15" fillId="3" borderId="4" xfId="0" applyFont="1" applyFill="1" applyBorder="1" applyAlignment="1" applyProtection="1">
      <alignment horizontal="left" vertical="center" wrapText="1" readingOrder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1" fillId="3" borderId="0" xfId="0" applyFont="1" applyFill="1"/>
    <xf numFmtId="0" fontId="7" fillId="3" borderId="0" xfId="0" applyFont="1" applyFill="1" applyAlignment="1" applyProtection="1">
      <alignment horizontal="center"/>
    </xf>
    <xf numFmtId="0" fontId="11" fillId="3" borderId="4" xfId="0" applyFont="1" applyFill="1" applyBorder="1" applyAlignment="1" applyProtection="1">
      <alignment horizontal="left" vertical="center" wrapText="1" readingOrder="1"/>
      <protection locked="0"/>
    </xf>
    <xf numFmtId="0" fontId="7" fillId="3" borderId="0" xfId="0" applyFont="1" applyFill="1" applyProtection="1">
      <protection locked="0"/>
    </xf>
    <xf numFmtId="0" fontId="9" fillId="3" borderId="4" xfId="0" applyFont="1" applyFill="1" applyBorder="1" applyAlignment="1">
      <alignment wrapText="1"/>
    </xf>
    <xf numFmtId="0" fontId="11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/>
    <xf numFmtId="188" fontId="15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20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8987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61309"/>
          <a:ext cx="9325631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7" totalsRowShown="0" headerRowDxfId="19" dataDxfId="18">
  <autoFilter ref="A1:P207"/>
  <sortState ref="A2:P207">
    <sortCondition sortBy="cellColor" ref="H1:H207" dxfId="1"/>
  </sortState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13" sqref="C1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489</v>
      </c>
    </row>
    <row r="2" spans="1:4" x14ac:dyDescent="0.7">
      <c r="B2" s="4"/>
    </row>
    <row r="16" spans="1:4" x14ac:dyDescent="0.7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7">
      <c r="A17" s="7" t="s">
        <v>16</v>
      </c>
      <c r="B17" s="16" t="s">
        <v>40</v>
      </c>
      <c r="C17" s="17" t="s">
        <v>42</v>
      </c>
      <c r="D17" s="34" t="s">
        <v>50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34"/>
    </row>
    <row r="19" spans="1:4" ht="49.2" x14ac:dyDescent="0.7">
      <c r="A19" s="7" t="s">
        <v>18</v>
      </c>
      <c r="B19" s="10" t="s">
        <v>1</v>
      </c>
      <c r="C19" s="11" t="s">
        <v>32</v>
      </c>
      <c r="D19" s="34"/>
    </row>
    <row r="20" spans="1:4" ht="196.8" x14ac:dyDescent="0.7">
      <c r="A20" s="7" t="s">
        <v>19</v>
      </c>
      <c r="B20" s="10" t="s">
        <v>2</v>
      </c>
      <c r="C20" s="12" t="s">
        <v>33</v>
      </c>
      <c r="D20" s="34"/>
    </row>
    <row r="21" spans="1:4" ht="196.8" x14ac:dyDescent="0.7">
      <c r="A21" s="7" t="s">
        <v>20</v>
      </c>
      <c r="B21" s="10" t="s">
        <v>3</v>
      </c>
      <c r="C21" s="12" t="s">
        <v>36</v>
      </c>
      <c r="D21" s="34"/>
    </row>
    <row r="22" spans="1:4" ht="196.8" x14ac:dyDescent="0.7">
      <c r="A22" s="7" t="s">
        <v>21</v>
      </c>
      <c r="B22" s="10" t="s">
        <v>4</v>
      </c>
      <c r="C22" s="12" t="s">
        <v>39</v>
      </c>
      <c r="D22" s="34"/>
    </row>
    <row r="23" spans="1:4" ht="196.8" x14ac:dyDescent="0.7">
      <c r="A23" s="7" t="s">
        <v>22</v>
      </c>
      <c r="B23" s="10" t="s">
        <v>5</v>
      </c>
      <c r="C23" s="12" t="s">
        <v>34</v>
      </c>
      <c r="D23" s="34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43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52</v>
      </c>
      <c r="C30" s="12" t="s">
        <v>53</v>
      </c>
    </row>
    <row r="31" spans="1:4" ht="89.25" customHeight="1" x14ac:dyDescent="0.7">
      <c r="A31" s="7" t="s">
        <v>28</v>
      </c>
      <c r="B31" s="10" t="s">
        <v>9</v>
      </c>
      <c r="C31" s="12" t="s">
        <v>44</v>
      </c>
    </row>
    <row r="32" spans="1:4" ht="98.4" x14ac:dyDescent="0.7">
      <c r="A32" s="7" t="s">
        <v>29</v>
      </c>
      <c r="B32" s="10" t="s">
        <v>10</v>
      </c>
      <c r="C32" s="12" t="s">
        <v>45</v>
      </c>
    </row>
    <row r="33" spans="1:3" ht="98.4" x14ac:dyDescent="0.7">
      <c r="A33" s="7" t="s">
        <v>41</v>
      </c>
      <c r="B33" s="10" t="s">
        <v>11</v>
      </c>
      <c r="C33" s="12" t="s">
        <v>46</v>
      </c>
    </row>
    <row r="34" spans="1:3" ht="195.75" customHeight="1" x14ac:dyDescent="0.7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F208" sqref="F208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1.59765625" style="2" customWidth="1"/>
    <col min="9" max="9" width="32.59765625" style="2" bestFit="1" customWidth="1"/>
    <col min="10" max="10" width="24.296875" style="2" bestFit="1" customWidth="1"/>
    <col min="11" max="12" width="19.296875" style="27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9" bestFit="1" customWidth="1"/>
    <col min="17" max="16384" width="9" style="1"/>
  </cols>
  <sheetData>
    <row r="1" spans="1:17" s="20" customFormat="1" x14ac:dyDescent="0.7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6" t="s">
        <v>8</v>
      </c>
      <c r="L1" s="26" t="s">
        <v>52</v>
      </c>
      <c r="M1" s="20" t="s">
        <v>9</v>
      </c>
      <c r="N1" s="20" t="s">
        <v>10</v>
      </c>
      <c r="O1" s="20" t="s">
        <v>11</v>
      </c>
      <c r="P1" s="28" t="s">
        <v>13</v>
      </c>
    </row>
    <row r="2" spans="1:17" s="46" customFormat="1" x14ac:dyDescent="0.7">
      <c r="A2" s="36">
        <v>1</v>
      </c>
      <c r="B2" s="37">
        <v>2567</v>
      </c>
      <c r="C2" s="38" t="s">
        <v>54</v>
      </c>
      <c r="D2" s="39" t="s">
        <v>483</v>
      </c>
      <c r="E2" s="40" t="s">
        <v>484</v>
      </c>
      <c r="F2" s="40" t="s">
        <v>485</v>
      </c>
      <c r="G2" s="40" t="s">
        <v>486</v>
      </c>
      <c r="H2" s="32" t="s">
        <v>305</v>
      </c>
      <c r="I2" s="41">
        <v>930000</v>
      </c>
      <c r="J2" s="42" t="s">
        <v>263</v>
      </c>
      <c r="K2" s="43" t="s">
        <v>479</v>
      </c>
      <c r="L2" s="43" t="s">
        <v>481</v>
      </c>
      <c r="M2" s="41">
        <v>930000</v>
      </c>
      <c r="N2" s="41">
        <v>888000</v>
      </c>
      <c r="O2" s="32" t="s">
        <v>304</v>
      </c>
      <c r="P2" s="44">
        <v>67059549698</v>
      </c>
      <c r="Q2" s="45"/>
    </row>
    <row r="3" spans="1:17" s="46" customFormat="1" x14ac:dyDescent="0.7">
      <c r="A3" s="47">
        <v>2</v>
      </c>
      <c r="B3" s="37">
        <v>2567</v>
      </c>
      <c r="C3" s="38" t="s">
        <v>54</v>
      </c>
      <c r="D3" s="39" t="s">
        <v>483</v>
      </c>
      <c r="E3" s="40" t="s">
        <v>484</v>
      </c>
      <c r="F3" s="40" t="s">
        <v>485</v>
      </c>
      <c r="G3" s="40" t="s">
        <v>486</v>
      </c>
      <c r="H3" s="32" t="s">
        <v>248</v>
      </c>
      <c r="I3" s="41">
        <v>700000</v>
      </c>
      <c r="J3" s="42" t="s">
        <v>83</v>
      </c>
      <c r="K3" s="43" t="s">
        <v>479</v>
      </c>
      <c r="L3" s="43" t="s">
        <v>481</v>
      </c>
      <c r="M3" s="41">
        <v>700000</v>
      </c>
      <c r="N3" s="41">
        <v>509000</v>
      </c>
      <c r="O3" s="32" t="s">
        <v>126</v>
      </c>
      <c r="P3" s="44">
        <v>67019183150</v>
      </c>
      <c r="Q3" s="45"/>
    </row>
    <row r="4" spans="1:17" s="46" customFormat="1" x14ac:dyDescent="0.7">
      <c r="A4" s="36">
        <v>3</v>
      </c>
      <c r="B4" s="37">
        <v>2567</v>
      </c>
      <c r="C4" s="38" t="s">
        <v>54</v>
      </c>
      <c r="D4" s="39" t="s">
        <v>483</v>
      </c>
      <c r="E4" s="40" t="s">
        <v>484</v>
      </c>
      <c r="F4" s="40" t="s">
        <v>485</v>
      </c>
      <c r="G4" s="40" t="s">
        <v>486</v>
      </c>
      <c r="H4" s="35" t="s">
        <v>260</v>
      </c>
      <c r="I4" s="41">
        <v>545000</v>
      </c>
      <c r="J4" s="42" t="s">
        <v>83</v>
      </c>
      <c r="K4" s="43" t="s">
        <v>479</v>
      </c>
      <c r="L4" s="43" t="s">
        <v>481</v>
      </c>
      <c r="M4" s="41">
        <v>545000</v>
      </c>
      <c r="N4" s="41">
        <v>489000</v>
      </c>
      <c r="O4" s="32" t="s">
        <v>259</v>
      </c>
      <c r="P4" s="44">
        <v>67039585259</v>
      </c>
      <c r="Q4" s="45"/>
    </row>
    <row r="5" spans="1:17" s="46" customFormat="1" x14ac:dyDescent="0.7">
      <c r="A5" s="47">
        <v>4</v>
      </c>
      <c r="B5" s="37">
        <v>2567</v>
      </c>
      <c r="C5" s="38" t="s">
        <v>54</v>
      </c>
      <c r="D5" s="39" t="s">
        <v>483</v>
      </c>
      <c r="E5" s="40" t="s">
        <v>484</v>
      </c>
      <c r="F5" s="40" t="s">
        <v>485</v>
      </c>
      <c r="G5" s="40" t="s">
        <v>486</v>
      </c>
      <c r="H5" s="32" t="s">
        <v>294</v>
      </c>
      <c r="I5" s="41">
        <v>420000</v>
      </c>
      <c r="J5" s="42" t="s">
        <v>295</v>
      </c>
      <c r="K5" s="43" t="s">
        <v>479</v>
      </c>
      <c r="L5" s="43" t="s">
        <v>480</v>
      </c>
      <c r="M5" s="41">
        <v>420000</v>
      </c>
      <c r="N5" s="41">
        <v>420000</v>
      </c>
      <c r="O5" s="32" t="s">
        <v>293</v>
      </c>
      <c r="P5" s="44" t="s">
        <v>292</v>
      </c>
      <c r="Q5" s="48"/>
    </row>
    <row r="6" spans="1:17" s="46" customFormat="1" x14ac:dyDescent="0.7">
      <c r="A6" s="36">
        <v>5</v>
      </c>
      <c r="B6" s="37">
        <v>2567</v>
      </c>
      <c r="C6" s="38" t="s">
        <v>54</v>
      </c>
      <c r="D6" s="39" t="s">
        <v>483</v>
      </c>
      <c r="E6" s="40" t="s">
        <v>484</v>
      </c>
      <c r="F6" s="40" t="s">
        <v>485</v>
      </c>
      <c r="G6" s="40" t="s">
        <v>486</v>
      </c>
      <c r="H6" s="32" t="s">
        <v>251</v>
      </c>
      <c r="I6" s="41">
        <v>400000</v>
      </c>
      <c r="J6" s="42" t="s">
        <v>83</v>
      </c>
      <c r="K6" s="43" t="s">
        <v>479</v>
      </c>
      <c r="L6" s="43" t="s">
        <v>480</v>
      </c>
      <c r="M6" s="41">
        <v>400000</v>
      </c>
      <c r="N6" s="41">
        <v>400000</v>
      </c>
      <c r="O6" s="32" t="s">
        <v>250</v>
      </c>
      <c r="P6" s="44" t="s">
        <v>249</v>
      </c>
      <c r="Q6" s="45"/>
    </row>
    <row r="7" spans="1:17" s="46" customFormat="1" x14ac:dyDescent="0.7">
      <c r="A7" s="47">
        <v>6</v>
      </c>
      <c r="B7" s="37">
        <v>2567</v>
      </c>
      <c r="C7" s="38" t="s">
        <v>54</v>
      </c>
      <c r="D7" s="39" t="s">
        <v>483</v>
      </c>
      <c r="E7" s="40" t="s">
        <v>484</v>
      </c>
      <c r="F7" s="40" t="s">
        <v>485</v>
      </c>
      <c r="G7" s="40" t="s">
        <v>486</v>
      </c>
      <c r="H7" s="32" t="s">
        <v>287</v>
      </c>
      <c r="I7" s="41">
        <v>300000</v>
      </c>
      <c r="J7" s="42" t="s">
        <v>263</v>
      </c>
      <c r="K7" s="43" t="s">
        <v>479</v>
      </c>
      <c r="L7" s="43" t="s">
        <v>480</v>
      </c>
      <c r="M7" s="41">
        <v>300000</v>
      </c>
      <c r="N7" s="41">
        <v>300000</v>
      </c>
      <c r="O7" s="32" t="s">
        <v>261</v>
      </c>
      <c r="P7" s="44" t="s">
        <v>286</v>
      </c>
      <c r="Q7" s="45"/>
    </row>
    <row r="8" spans="1:17" s="46" customFormat="1" x14ac:dyDescent="0.7">
      <c r="A8" s="36">
        <v>7</v>
      </c>
      <c r="B8" s="49">
        <v>2567</v>
      </c>
      <c r="C8" s="38" t="s">
        <v>54</v>
      </c>
      <c r="D8" s="39" t="s">
        <v>483</v>
      </c>
      <c r="E8" s="40" t="s">
        <v>484</v>
      </c>
      <c r="F8" s="40" t="s">
        <v>485</v>
      </c>
      <c r="G8" s="40" t="s">
        <v>486</v>
      </c>
      <c r="H8" s="35" t="s">
        <v>466</v>
      </c>
      <c r="I8" s="41">
        <v>280000</v>
      </c>
      <c r="J8" s="42" t="s">
        <v>57</v>
      </c>
      <c r="K8" s="43" t="s">
        <v>479</v>
      </c>
      <c r="L8" s="43" t="s">
        <v>480</v>
      </c>
      <c r="M8" s="41">
        <v>280000</v>
      </c>
      <c r="N8" s="41">
        <v>280000</v>
      </c>
      <c r="O8" s="32" t="s">
        <v>465</v>
      </c>
      <c r="P8" s="44" t="s">
        <v>464</v>
      </c>
      <c r="Q8" s="45"/>
    </row>
    <row r="9" spans="1:17" s="46" customFormat="1" x14ac:dyDescent="0.7">
      <c r="A9" s="47">
        <v>8</v>
      </c>
      <c r="B9" s="37">
        <v>2567</v>
      </c>
      <c r="C9" s="38" t="s">
        <v>54</v>
      </c>
      <c r="D9" s="39" t="s">
        <v>483</v>
      </c>
      <c r="E9" s="40" t="s">
        <v>484</v>
      </c>
      <c r="F9" s="40" t="s">
        <v>485</v>
      </c>
      <c r="G9" s="40" t="s">
        <v>486</v>
      </c>
      <c r="H9" s="32" t="s">
        <v>279</v>
      </c>
      <c r="I9" s="41">
        <v>250000</v>
      </c>
      <c r="J9" s="42" t="s">
        <v>83</v>
      </c>
      <c r="K9" s="43" t="s">
        <v>479</v>
      </c>
      <c r="L9" s="43" t="s">
        <v>480</v>
      </c>
      <c r="M9" s="41">
        <v>250000</v>
      </c>
      <c r="N9" s="41">
        <v>250000</v>
      </c>
      <c r="O9" s="32" t="s">
        <v>250</v>
      </c>
      <c r="P9" s="44" t="s">
        <v>278</v>
      </c>
      <c r="Q9" s="45"/>
    </row>
    <row r="10" spans="1:17" s="46" customFormat="1" x14ac:dyDescent="0.7">
      <c r="A10" s="36">
        <v>9</v>
      </c>
      <c r="B10" s="37">
        <v>2567</v>
      </c>
      <c r="C10" s="38" t="s">
        <v>54</v>
      </c>
      <c r="D10" s="39" t="s">
        <v>483</v>
      </c>
      <c r="E10" s="40" t="s">
        <v>484</v>
      </c>
      <c r="F10" s="40" t="s">
        <v>485</v>
      </c>
      <c r="G10" s="40" t="s">
        <v>486</v>
      </c>
      <c r="H10" s="32" t="s">
        <v>273</v>
      </c>
      <c r="I10" s="41">
        <v>220000</v>
      </c>
      <c r="J10" s="42" t="s">
        <v>263</v>
      </c>
      <c r="K10" s="43" t="s">
        <v>479</v>
      </c>
      <c r="L10" s="43" t="s">
        <v>480</v>
      </c>
      <c r="M10" s="41">
        <v>220000</v>
      </c>
      <c r="N10" s="41">
        <v>220000</v>
      </c>
      <c r="O10" s="32" t="s">
        <v>261</v>
      </c>
      <c r="P10" s="44" t="s">
        <v>272</v>
      </c>
      <c r="Q10" s="45"/>
    </row>
    <row r="11" spans="1:17" s="46" customFormat="1" x14ac:dyDescent="0.7">
      <c r="A11" s="47">
        <v>10</v>
      </c>
      <c r="B11" s="37">
        <v>2567</v>
      </c>
      <c r="C11" s="38" t="s">
        <v>54</v>
      </c>
      <c r="D11" s="39" t="s">
        <v>483</v>
      </c>
      <c r="E11" s="40" t="s">
        <v>484</v>
      </c>
      <c r="F11" s="40" t="s">
        <v>485</v>
      </c>
      <c r="G11" s="40" t="s">
        <v>486</v>
      </c>
      <c r="H11" s="35" t="s">
        <v>277</v>
      </c>
      <c r="I11" s="41">
        <v>140000</v>
      </c>
      <c r="J11" s="42" t="s">
        <v>263</v>
      </c>
      <c r="K11" s="43" t="s">
        <v>479</v>
      </c>
      <c r="L11" s="43" t="s">
        <v>480</v>
      </c>
      <c r="M11" s="41">
        <v>140000</v>
      </c>
      <c r="N11" s="41">
        <v>140000</v>
      </c>
      <c r="O11" s="32" t="s">
        <v>261</v>
      </c>
      <c r="P11" s="44" t="s">
        <v>276</v>
      </c>
      <c r="Q11" s="45"/>
    </row>
    <row r="12" spans="1:17" s="46" customFormat="1" x14ac:dyDescent="0.7">
      <c r="A12" s="36">
        <v>11</v>
      </c>
      <c r="B12" s="37">
        <v>2567</v>
      </c>
      <c r="C12" s="38" t="s">
        <v>54</v>
      </c>
      <c r="D12" s="39" t="s">
        <v>483</v>
      </c>
      <c r="E12" s="40" t="s">
        <v>484</v>
      </c>
      <c r="F12" s="40" t="s">
        <v>485</v>
      </c>
      <c r="G12" s="40" t="s">
        <v>486</v>
      </c>
      <c r="H12" s="32" t="s">
        <v>324</v>
      </c>
      <c r="I12" s="41">
        <v>128800</v>
      </c>
      <c r="J12" s="42" t="s">
        <v>57</v>
      </c>
      <c r="K12" s="43" t="s">
        <v>479</v>
      </c>
      <c r="L12" s="43" t="s">
        <v>480</v>
      </c>
      <c r="M12" s="41">
        <v>128800</v>
      </c>
      <c r="N12" s="41">
        <v>128800</v>
      </c>
      <c r="O12" s="32" t="s">
        <v>246</v>
      </c>
      <c r="P12" s="44" t="s">
        <v>323</v>
      </c>
      <c r="Q12" s="45"/>
    </row>
    <row r="13" spans="1:17" s="46" customFormat="1" x14ac:dyDescent="0.7">
      <c r="A13" s="47">
        <v>12</v>
      </c>
      <c r="B13" s="37">
        <v>2567</v>
      </c>
      <c r="C13" s="38" t="s">
        <v>54</v>
      </c>
      <c r="D13" s="39" t="s">
        <v>483</v>
      </c>
      <c r="E13" s="40" t="s">
        <v>484</v>
      </c>
      <c r="F13" s="40" t="s">
        <v>485</v>
      </c>
      <c r="G13" s="40" t="s">
        <v>486</v>
      </c>
      <c r="H13" s="32" t="s">
        <v>157</v>
      </c>
      <c r="I13" s="41">
        <v>109900</v>
      </c>
      <c r="J13" s="42" t="s">
        <v>83</v>
      </c>
      <c r="K13" s="43" t="s">
        <v>479</v>
      </c>
      <c r="L13" s="43" t="s">
        <v>480</v>
      </c>
      <c r="M13" s="41">
        <v>109900</v>
      </c>
      <c r="N13" s="41">
        <v>109900</v>
      </c>
      <c r="O13" s="32" t="s">
        <v>126</v>
      </c>
      <c r="P13" s="44" t="s">
        <v>156</v>
      </c>
      <c r="Q13" s="45"/>
    </row>
    <row r="14" spans="1:17" s="46" customFormat="1" x14ac:dyDescent="0.7">
      <c r="A14" s="36">
        <v>13</v>
      </c>
      <c r="B14" s="37">
        <v>2567</v>
      </c>
      <c r="C14" s="38" t="s">
        <v>54</v>
      </c>
      <c r="D14" s="39" t="s">
        <v>483</v>
      </c>
      <c r="E14" s="40" t="s">
        <v>484</v>
      </c>
      <c r="F14" s="40" t="s">
        <v>485</v>
      </c>
      <c r="G14" s="40" t="s">
        <v>486</v>
      </c>
      <c r="H14" s="32" t="s">
        <v>262</v>
      </c>
      <c r="I14" s="41">
        <v>95000</v>
      </c>
      <c r="J14" s="42" t="s">
        <v>263</v>
      </c>
      <c r="K14" s="43" t="s">
        <v>479</v>
      </c>
      <c r="L14" s="43" t="s">
        <v>480</v>
      </c>
      <c r="M14" s="41">
        <v>95000</v>
      </c>
      <c r="N14" s="41">
        <v>95000</v>
      </c>
      <c r="O14" s="32" t="s">
        <v>261</v>
      </c>
      <c r="P14" s="44">
        <v>67049347272</v>
      </c>
      <c r="Q14" s="45"/>
    </row>
    <row r="15" spans="1:17" s="46" customFormat="1" x14ac:dyDescent="0.7">
      <c r="A15" s="47">
        <v>14</v>
      </c>
      <c r="B15" s="37">
        <v>2567</v>
      </c>
      <c r="C15" s="38" t="s">
        <v>54</v>
      </c>
      <c r="D15" s="39" t="s">
        <v>483</v>
      </c>
      <c r="E15" s="40" t="s">
        <v>484</v>
      </c>
      <c r="F15" s="40" t="s">
        <v>485</v>
      </c>
      <c r="G15" s="40" t="s">
        <v>486</v>
      </c>
      <c r="H15" s="32" t="s">
        <v>194</v>
      </c>
      <c r="I15" s="41">
        <v>90000</v>
      </c>
      <c r="J15" s="42" t="s">
        <v>57</v>
      </c>
      <c r="K15" s="43" t="s">
        <v>479</v>
      </c>
      <c r="L15" s="43" t="s">
        <v>480</v>
      </c>
      <c r="M15" s="41">
        <v>90000</v>
      </c>
      <c r="N15" s="41">
        <v>90000</v>
      </c>
      <c r="O15" s="32" t="s">
        <v>191</v>
      </c>
      <c r="P15" s="44" t="s">
        <v>193</v>
      </c>
      <c r="Q15" s="45"/>
    </row>
    <row r="16" spans="1:17" s="46" customFormat="1" x14ac:dyDescent="0.7">
      <c r="A16" s="36">
        <v>15</v>
      </c>
      <c r="B16" s="37">
        <v>2567</v>
      </c>
      <c r="C16" s="38" t="s">
        <v>54</v>
      </c>
      <c r="D16" s="39" t="s">
        <v>483</v>
      </c>
      <c r="E16" s="40" t="s">
        <v>484</v>
      </c>
      <c r="F16" s="40" t="s">
        <v>485</v>
      </c>
      <c r="G16" s="40" t="s">
        <v>486</v>
      </c>
      <c r="H16" s="32" t="s">
        <v>82</v>
      </c>
      <c r="I16" s="41">
        <v>85000</v>
      </c>
      <c r="J16" s="42" t="s">
        <v>83</v>
      </c>
      <c r="K16" s="43" t="s">
        <v>479</v>
      </c>
      <c r="L16" s="43" t="s">
        <v>480</v>
      </c>
      <c r="M16" s="41">
        <v>85000</v>
      </c>
      <c r="N16" s="41">
        <v>85000</v>
      </c>
      <c r="O16" s="32" t="s">
        <v>81</v>
      </c>
      <c r="P16" s="44" t="s">
        <v>80</v>
      </c>
      <c r="Q16" s="45"/>
    </row>
    <row r="17" spans="1:17" s="46" customFormat="1" x14ac:dyDescent="0.7">
      <c r="A17" s="47">
        <v>16</v>
      </c>
      <c r="B17" s="37">
        <v>2567</v>
      </c>
      <c r="C17" s="38" t="s">
        <v>54</v>
      </c>
      <c r="D17" s="39" t="s">
        <v>483</v>
      </c>
      <c r="E17" s="40" t="s">
        <v>484</v>
      </c>
      <c r="F17" s="40" t="s">
        <v>485</v>
      </c>
      <c r="G17" s="40" t="s">
        <v>486</v>
      </c>
      <c r="H17" s="32" t="s">
        <v>149</v>
      </c>
      <c r="I17" s="41">
        <v>81100</v>
      </c>
      <c r="J17" s="42" t="s">
        <v>57</v>
      </c>
      <c r="K17" s="43" t="s">
        <v>479</v>
      </c>
      <c r="L17" s="43" t="s">
        <v>480</v>
      </c>
      <c r="M17" s="41">
        <v>81100</v>
      </c>
      <c r="N17" s="41">
        <v>81100</v>
      </c>
      <c r="O17" s="32" t="s">
        <v>93</v>
      </c>
      <c r="P17" s="44" t="s">
        <v>148</v>
      </c>
      <c r="Q17" s="45"/>
    </row>
    <row r="18" spans="1:17" s="46" customFormat="1" x14ac:dyDescent="0.7">
      <c r="A18" s="36">
        <v>17</v>
      </c>
      <c r="B18" s="37">
        <v>2567</v>
      </c>
      <c r="C18" s="38" t="s">
        <v>54</v>
      </c>
      <c r="D18" s="39" t="s">
        <v>483</v>
      </c>
      <c r="E18" s="40" t="s">
        <v>484</v>
      </c>
      <c r="F18" s="40" t="s">
        <v>485</v>
      </c>
      <c r="G18" s="40" t="s">
        <v>486</v>
      </c>
      <c r="H18" s="32" t="s">
        <v>271</v>
      </c>
      <c r="I18" s="41">
        <v>75000</v>
      </c>
      <c r="J18" s="42" t="s">
        <v>263</v>
      </c>
      <c r="K18" s="43" t="s">
        <v>479</v>
      </c>
      <c r="L18" s="43" t="s">
        <v>480</v>
      </c>
      <c r="M18" s="41">
        <v>75000</v>
      </c>
      <c r="N18" s="41">
        <v>75000</v>
      </c>
      <c r="O18" s="32" t="s">
        <v>261</v>
      </c>
      <c r="P18" s="44" t="s">
        <v>270</v>
      </c>
      <c r="Q18" s="45"/>
    </row>
    <row r="19" spans="1:17" s="46" customFormat="1" x14ac:dyDescent="0.7">
      <c r="A19" s="47">
        <v>18</v>
      </c>
      <c r="B19" s="37">
        <v>2567</v>
      </c>
      <c r="C19" s="38" t="s">
        <v>54</v>
      </c>
      <c r="D19" s="39" t="s">
        <v>483</v>
      </c>
      <c r="E19" s="40" t="s">
        <v>484</v>
      </c>
      <c r="F19" s="40" t="s">
        <v>485</v>
      </c>
      <c r="G19" s="40" t="s">
        <v>486</v>
      </c>
      <c r="H19" s="32" t="s">
        <v>281</v>
      </c>
      <c r="I19" s="41">
        <v>75000</v>
      </c>
      <c r="J19" s="42" t="s">
        <v>263</v>
      </c>
      <c r="K19" s="43" t="s">
        <v>479</v>
      </c>
      <c r="L19" s="43" t="s">
        <v>480</v>
      </c>
      <c r="M19" s="41">
        <v>75000</v>
      </c>
      <c r="N19" s="41">
        <v>75000</v>
      </c>
      <c r="O19" s="32" t="s">
        <v>261</v>
      </c>
      <c r="P19" s="44" t="s">
        <v>280</v>
      </c>
      <c r="Q19" s="45"/>
    </row>
    <row r="20" spans="1:17" s="46" customFormat="1" x14ac:dyDescent="0.7">
      <c r="A20" s="36">
        <v>19</v>
      </c>
      <c r="B20" s="37">
        <v>2567</v>
      </c>
      <c r="C20" s="38" t="s">
        <v>54</v>
      </c>
      <c r="D20" s="39" t="s">
        <v>483</v>
      </c>
      <c r="E20" s="40" t="s">
        <v>484</v>
      </c>
      <c r="F20" s="40" t="s">
        <v>485</v>
      </c>
      <c r="G20" s="40" t="s">
        <v>486</v>
      </c>
      <c r="H20" s="32" t="s">
        <v>254</v>
      </c>
      <c r="I20" s="41">
        <v>72400</v>
      </c>
      <c r="J20" s="42" t="s">
        <v>178</v>
      </c>
      <c r="K20" s="43" t="s">
        <v>479</v>
      </c>
      <c r="L20" s="43" t="s">
        <v>480</v>
      </c>
      <c r="M20" s="41">
        <v>72400</v>
      </c>
      <c r="N20" s="41">
        <v>72400</v>
      </c>
      <c r="O20" s="32" t="s">
        <v>71</v>
      </c>
      <c r="P20" s="44" t="s">
        <v>253</v>
      </c>
      <c r="Q20" s="45"/>
    </row>
    <row r="21" spans="1:17" s="46" customFormat="1" x14ac:dyDescent="0.7">
      <c r="A21" s="47">
        <v>20</v>
      </c>
      <c r="B21" s="37">
        <v>2567</v>
      </c>
      <c r="C21" s="38" t="s">
        <v>54</v>
      </c>
      <c r="D21" s="39" t="s">
        <v>483</v>
      </c>
      <c r="E21" s="40" t="s">
        <v>484</v>
      </c>
      <c r="F21" s="40" t="s">
        <v>485</v>
      </c>
      <c r="G21" s="40" t="s">
        <v>486</v>
      </c>
      <c r="H21" s="32" t="s">
        <v>275</v>
      </c>
      <c r="I21" s="41">
        <v>70000</v>
      </c>
      <c r="J21" s="42" t="s">
        <v>263</v>
      </c>
      <c r="K21" s="43" t="s">
        <v>479</v>
      </c>
      <c r="L21" s="43" t="s">
        <v>480</v>
      </c>
      <c r="M21" s="41">
        <v>70000</v>
      </c>
      <c r="N21" s="41">
        <v>70000</v>
      </c>
      <c r="O21" s="32" t="s">
        <v>261</v>
      </c>
      <c r="P21" s="44" t="s">
        <v>274</v>
      </c>
      <c r="Q21" s="45"/>
    </row>
    <row r="22" spans="1:17" s="46" customFormat="1" x14ac:dyDescent="0.7">
      <c r="A22" s="36">
        <v>21</v>
      </c>
      <c r="B22" s="37">
        <v>2567</v>
      </c>
      <c r="C22" s="38" t="s">
        <v>54</v>
      </c>
      <c r="D22" s="39" t="s">
        <v>483</v>
      </c>
      <c r="E22" s="40" t="s">
        <v>484</v>
      </c>
      <c r="F22" s="40" t="s">
        <v>485</v>
      </c>
      <c r="G22" s="40" t="s">
        <v>486</v>
      </c>
      <c r="H22" s="32" t="s">
        <v>374</v>
      </c>
      <c r="I22" s="41">
        <v>64000</v>
      </c>
      <c r="J22" s="42" t="s">
        <v>57</v>
      </c>
      <c r="K22" s="43" t="s">
        <v>479</v>
      </c>
      <c r="L22" s="43" t="s">
        <v>480</v>
      </c>
      <c r="M22" s="41">
        <v>64000</v>
      </c>
      <c r="N22" s="41">
        <v>64000</v>
      </c>
      <c r="O22" s="32" t="s">
        <v>191</v>
      </c>
      <c r="P22" s="44" t="s">
        <v>373</v>
      </c>
      <c r="Q22" s="45"/>
    </row>
    <row r="23" spans="1:17" s="46" customFormat="1" x14ac:dyDescent="0.7">
      <c r="A23" s="47">
        <v>22</v>
      </c>
      <c r="B23" s="37">
        <v>2567</v>
      </c>
      <c r="C23" s="38" t="s">
        <v>54</v>
      </c>
      <c r="D23" s="39" t="s">
        <v>483</v>
      </c>
      <c r="E23" s="40" t="s">
        <v>484</v>
      </c>
      <c r="F23" s="40" t="s">
        <v>485</v>
      </c>
      <c r="G23" s="40" t="s">
        <v>486</v>
      </c>
      <c r="H23" s="32" t="s">
        <v>307</v>
      </c>
      <c r="I23" s="41">
        <v>63996</v>
      </c>
      <c r="J23" s="42" t="s">
        <v>263</v>
      </c>
      <c r="K23" s="43" t="s">
        <v>479</v>
      </c>
      <c r="L23" s="43" t="s">
        <v>480</v>
      </c>
      <c r="M23" s="41">
        <v>63996</v>
      </c>
      <c r="N23" s="41">
        <v>63996</v>
      </c>
      <c r="O23" s="32" t="s">
        <v>261</v>
      </c>
      <c r="P23" s="44" t="s">
        <v>306</v>
      </c>
      <c r="Q23" s="45"/>
    </row>
    <row r="24" spans="1:17" s="46" customFormat="1" x14ac:dyDescent="0.7">
      <c r="A24" s="36">
        <v>23</v>
      </c>
      <c r="B24" s="37">
        <v>2567</v>
      </c>
      <c r="C24" s="38" t="s">
        <v>54</v>
      </c>
      <c r="D24" s="39" t="s">
        <v>483</v>
      </c>
      <c r="E24" s="40" t="s">
        <v>484</v>
      </c>
      <c r="F24" s="40" t="s">
        <v>485</v>
      </c>
      <c r="G24" s="40" t="s">
        <v>486</v>
      </c>
      <c r="H24" s="32" t="s">
        <v>297</v>
      </c>
      <c r="I24" s="41">
        <v>60000</v>
      </c>
      <c r="J24" s="42" t="s">
        <v>263</v>
      </c>
      <c r="K24" s="43" t="s">
        <v>479</v>
      </c>
      <c r="L24" s="43" t="s">
        <v>480</v>
      </c>
      <c r="M24" s="41">
        <v>60000</v>
      </c>
      <c r="N24" s="41">
        <v>60000</v>
      </c>
      <c r="O24" s="32" t="s">
        <v>261</v>
      </c>
      <c r="P24" s="44" t="s">
        <v>296</v>
      </c>
      <c r="Q24" s="45"/>
    </row>
    <row r="25" spans="1:17" s="46" customFormat="1" x14ac:dyDescent="0.7">
      <c r="A25" s="47">
        <v>24</v>
      </c>
      <c r="B25" s="37">
        <v>2567</v>
      </c>
      <c r="C25" s="38" t="s">
        <v>54</v>
      </c>
      <c r="D25" s="39" t="s">
        <v>483</v>
      </c>
      <c r="E25" s="40" t="s">
        <v>484</v>
      </c>
      <c r="F25" s="40" t="s">
        <v>485</v>
      </c>
      <c r="G25" s="40" t="s">
        <v>486</v>
      </c>
      <c r="H25" s="32" t="s">
        <v>299</v>
      </c>
      <c r="I25" s="41">
        <v>60000</v>
      </c>
      <c r="J25" s="42" t="s">
        <v>263</v>
      </c>
      <c r="K25" s="43" t="s">
        <v>479</v>
      </c>
      <c r="L25" s="43" t="s">
        <v>480</v>
      </c>
      <c r="M25" s="41">
        <v>60000</v>
      </c>
      <c r="N25" s="41">
        <v>60000</v>
      </c>
      <c r="O25" s="32" t="s">
        <v>261</v>
      </c>
      <c r="P25" s="44" t="s">
        <v>298</v>
      </c>
      <c r="Q25" s="45"/>
    </row>
    <row r="26" spans="1:17" s="46" customFormat="1" x14ac:dyDescent="0.7">
      <c r="A26" s="36">
        <v>25</v>
      </c>
      <c r="B26" s="37">
        <v>2567</v>
      </c>
      <c r="C26" s="38" t="s">
        <v>54</v>
      </c>
      <c r="D26" s="39" t="s">
        <v>483</v>
      </c>
      <c r="E26" s="40" t="s">
        <v>484</v>
      </c>
      <c r="F26" s="40" t="s">
        <v>485</v>
      </c>
      <c r="G26" s="40" t="s">
        <v>486</v>
      </c>
      <c r="H26" s="32" t="s">
        <v>303</v>
      </c>
      <c r="I26" s="41">
        <v>60000</v>
      </c>
      <c r="J26" s="42" t="s">
        <v>263</v>
      </c>
      <c r="K26" s="43" t="s">
        <v>479</v>
      </c>
      <c r="L26" s="43" t="s">
        <v>480</v>
      </c>
      <c r="M26" s="41">
        <v>60000</v>
      </c>
      <c r="N26" s="41">
        <v>60000</v>
      </c>
      <c r="O26" s="32" t="s">
        <v>261</v>
      </c>
      <c r="P26" s="44" t="s">
        <v>302</v>
      </c>
      <c r="Q26" s="45"/>
    </row>
    <row r="27" spans="1:17" s="46" customFormat="1" x14ac:dyDescent="0.7">
      <c r="A27" s="47">
        <v>26</v>
      </c>
      <c r="B27" s="49">
        <v>2567</v>
      </c>
      <c r="C27" s="38" t="s">
        <v>54</v>
      </c>
      <c r="D27" s="39" t="s">
        <v>483</v>
      </c>
      <c r="E27" s="40" t="s">
        <v>484</v>
      </c>
      <c r="F27" s="40" t="s">
        <v>485</v>
      </c>
      <c r="G27" s="40" t="s">
        <v>486</v>
      </c>
      <c r="H27" s="32" t="s">
        <v>432</v>
      </c>
      <c r="I27" s="41">
        <v>58500</v>
      </c>
      <c r="J27" s="42" t="s">
        <v>57</v>
      </c>
      <c r="K27" s="43" t="s">
        <v>479</v>
      </c>
      <c r="L27" s="43" t="s">
        <v>480</v>
      </c>
      <c r="M27" s="41">
        <v>58500</v>
      </c>
      <c r="N27" s="41">
        <v>58500</v>
      </c>
      <c r="O27" s="32" t="s">
        <v>71</v>
      </c>
      <c r="P27" s="44" t="s">
        <v>431</v>
      </c>
      <c r="Q27" s="45"/>
    </row>
    <row r="28" spans="1:17" s="46" customFormat="1" x14ac:dyDescent="0.7">
      <c r="A28" s="36">
        <v>27</v>
      </c>
      <c r="B28" s="37">
        <v>2567</v>
      </c>
      <c r="C28" s="38" t="s">
        <v>54</v>
      </c>
      <c r="D28" s="39" t="s">
        <v>483</v>
      </c>
      <c r="E28" s="40" t="s">
        <v>484</v>
      </c>
      <c r="F28" s="40" t="s">
        <v>485</v>
      </c>
      <c r="G28" s="40" t="s">
        <v>486</v>
      </c>
      <c r="H28" s="32" t="s">
        <v>88</v>
      </c>
      <c r="I28" s="41">
        <v>56900</v>
      </c>
      <c r="J28" s="42" t="s">
        <v>83</v>
      </c>
      <c r="K28" s="43" t="s">
        <v>479</v>
      </c>
      <c r="L28" s="43" t="s">
        <v>480</v>
      </c>
      <c r="M28" s="41">
        <v>56900</v>
      </c>
      <c r="N28" s="41">
        <v>56900</v>
      </c>
      <c r="O28" s="32" t="s">
        <v>87</v>
      </c>
      <c r="P28" s="44" t="s">
        <v>86</v>
      </c>
      <c r="Q28" s="45"/>
    </row>
    <row r="29" spans="1:17" s="46" customFormat="1" x14ac:dyDescent="0.7">
      <c r="A29" s="47">
        <v>28</v>
      </c>
      <c r="B29" s="49">
        <v>2567</v>
      </c>
      <c r="C29" s="38" t="s">
        <v>54</v>
      </c>
      <c r="D29" s="39" t="s">
        <v>483</v>
      </c>
      <c r="E29" s="40" t="s">
        <v>484</v>
      </c>
      <c r="F29" s="40" t="s">
        <v>485</v>
      </c>
      <c r="G29" s="40" t="s">
        <v>486</v>
      </c>
      <c r="H29" s="32" t="s">
        <v>434</v>
      </c>
      <c r="I29" s="41">
        <v>55000</v>
      </c>
      <c r="J29" s="42" t="s">
        <v>263</v>
      </c>
      <c r="K29" s="43" t="s">
        <v>479</v>
      </c>
      <c r="L29" s="43" t="s">
        <v>480</v>
      </c>
      <c r="M29" s="41">
        <v>55000</v>
      </c>
      <c r="N29" s="41">
        <v>55000</v>
      </c>
      <c r="O29" s="32" t="s">
        <v>261</v>
      </c>
      <c r="P29" s="44" t="s">
        <v>433</v>
      </c>
      <c r="Q29" s="45"/>
    </row>
    <row r="30" spans="1:17" s="46" customFormat="1" x14ac:dyDescent="0.7">
      <c r="A30" s="36">
        <v>29</v>
      </c>
      <c r="B30" s="37">
        <v>2567</v>
      </c>
      <c r="C30" s="38" t="s">
        <v>54</v>
      </c>
      <c r="D30" s="39" t="s">
        <v>483</v>
      </c>
      <c r="E30" s="40" t="s">
        <v>484</v>
      </c>
      <c r="F30" s="40" t="s">
        <v>485</v>
      </c>
      <c r="G30" s="40" t="s">
        <v>486</v>
      </c>
      <c r="H30" s="32" t="s">
        <v>267</v>
      </c>
      <c r="I30" s="41">
        <v>54000</v>
      </c>
      <c r="J30" s="42" t="s">
        <v>263</v>
      </c>
      <c r="K30" s="43" t="s">
        <v>479</v>
      </c>
      <c r="L30" s="43" t="s">
        <v>480</v>
      </c>
      <c r="M30" s="41">
        <v>54000</v>
      </c>
      <c r="N30" s="41">
        <v>54000</v>
      </c>
      <c r="O30" s="32" t="s">
        <v>261</v>
      </c>
      <c r="P30" s="44" t="s">
        <v>266</v>
      </c>
      <c r="Q30" s="45"/>
    </row>
    <row r="31" spans="1:17" s="46" customFormat="1" x14ac:dyDescent="0.7">
      <c r="A31" s="47">
        <v>30</v>
      </c>
      <c r="B31" s="37">
        <v>2567</v>
      </c>
      <c r="C31" s="38" t="s">
        <v>54</v>
      </c>
      <c r="D31" s="39" t="s">
        <v>483</v>
      </c>
      <c r="E31" s="40" t="s">
        <v>484</v>
      </c>
      <c r="F31" s="40" t="s">
        <v>485</v>
      </c>
      <c r="G31" s="40" t="s">
        <v>486</v>
      </c>
      <c r="H31" s="32" t="s">
        <v>180</v>
      </c>
      <c r="I31" s="41">
        <v>52000</v>
      </c>
      <c r="J31" s="42" t="s">
        <v>178</v>
      </c>
      <c r="K31" s="43" t="s">
        <v>479</v>
      </c>
      <c r="L31" s="43" t="s">
        <v>480</v>
      </c>
      <c r="M31" s="41">
        <v>52000</v>
      </c>
      <c r="N31" s="41">
        <v>52000</v>
      </c>
      <c r="O31" s="32" t="s">
        <v>101</v>
      </c>
      <c r="P31" s="44" t="s">
        <v>179</v>
      </c>
      <c r="Q31" s="45"/>
    </row>
    <row r="32" spans="1:17" s="46" customFormat="1" x14ac:dyDescent="0.7">
      <c r="A32" s="36">
        <v>31</v>
      </c>
      <c r="B32" s="37">
        <v>2567</v>
      </c>
      <c r="C32" s="38" t="s">
        <v>54</v>
      </c>
      <c r="D32" s="39" t="s">
        <v>483</v>
      </c>
      <c r="E32" s="40" t="s">
        <v>484</v>
      </c>
      <c r="F32" s="40" t="s">
        <v>485</v>
      </c>
      <c r="G32" s="40" t="s">
        <v>486</v>
      </c>
      <c r="H32" s="32" t="s">
        <v>265</v>
      </c>
      <c r="I32" s="41">
        <v>50000</v>
      </c>
      <c r="J32" s="42" t="s">
        <v>263</v>
      </c>
      <c r="K32" s="43" t="s">
        <v>479</v>
      </c>
      <c r="L32" s="43" t="s">
        <v>480</v>
      </c>
      <c r="M32" s="41">
        <v>50000</v>
      </c>
      <c r="N32" s="41">
        <v>50000</v>
      </c>
      <c r="O32" s="32" t="s">
        <v>261</v>
      </c>
      <c r="P32" s="44" t="s">
        <v>264</v>
      </c>
      <c r="Q32" s="45"/>
    </row>
    <row r="33" spans="1:17" s="46" customFormat="1" x14ac:dyDescent="0.7">
      <c r="A33" s="47">
        <v>32</v>
      </c>
      <c r="B33" s="37">
        <v>2567</v>
      </c>
      <c r="C33" s="38" t="s">
        <v>54</v>
      </c>
      <c r="D33" s="39" t="s">
        <v>483</v>
      </c>
      <c r="E33" s="40" t="s">
        <v>484</v>
      </c>
      <c r="F33" s="40" t="s">
        <v>485</v>
      </c>
      <c r="G33" s="40" t="s">
        <v>486</v>
      </c>
      <c r="H33" s="32" t="s">
        <v>269</v>
      </c>
      <c r="I33" s="41">
        <v>50000</v>
      </c>
      <c r="J33" s="42" t="s">
        <v>263</v>
      </c>
      <c r="K33" s="43" t="s">
        <v>479</v>
      </c>
      <c r="L33" s="43" t="s">
        <v>480</v>
      </c>
      <c r="M33" s="41">
        <v>50000</v>
      </c>
      <c r="N33" s="41">
        <v>50000</v>
      </c>
      <c r="O33" s="32" t="s">
        <v>261</v>
      </c>
      <c r="P33" s="44" t="s">
        <v>268</v>
      </c>
      <c r="Q33" s="45"/>
    </row>
    <row r="34" spans="1:17" s="46" customFormat="1" x14ac:dyDescent="0.7">
      <c r="A34" s="36">
        <v>33</v>
      </c>
      <c r="B34" s="37">
        <v>2567</v>
      </c>
      <c r="C34" s="38" t="s">
        <v>54</v>
      </c>
      <c r="D34" s="39" t="s">
        <v>483</v>
      </c>
      <c r="E34" s="40" t="s">
        <v>484</v>
      </c>
      <c r="F34" s="40" t="s">
        <v>485</v>
      </c>
      <c r="G34" s="40" t="s">
        <v>486</v>
      </c>
      <c r="H34" s="35" t="s">
        <v>301</v>
      </c>
      <c r="I34" s="41">
        <v>50000</v>
      </c>
      <c r="J34" s="42" t="s">
        <v>263</v>
      </c>
      <c r="K34" s="43" t="s">
        <v>479</v>
      </c>
      <c r="L34" s="43" t="s">
        <v>480</v>
      </c>
      <c r="M34" s="41">
        <v>50000</v>
      </c>
      <c r="N34" s="41">
        <v>50000</v>
      </c>
      <c r="O34" s="32" t="s">
        <v>261</v>
      </c>
      <c r="P34" s="44" t="s">
        <v>300</v>
      </c>
      <c r="Q34" s="45"/>
    </row>
    <row r="35" spans="1:17" s="46" customFormat="1" x14ac:dyDescent="0.7">
      <c r="A35" s="47">
        <v>34</v>
      </c>
      <c r="B35" s="37">
        <v>2567</v>
      </c>
      <c r="C35" s="38" t="s">
        <v>54</v>
      </c>
      <c r="D35" s="39" t="s">
        <v>483</v>
      </c>
      <c r="E35" s="40" t="s">
        <v>484</v>
      </c>
      <c r="F35" s="40" t="s">
        <v>485</v>
      </c>
      <c r="G35" s="40" t="s">
        <v>486</v>
      </c>
      <c r="H35" s="32" t="s">
        <v>364</v>
      </c>
      <c r="I35" s="41">
        <v>50000</v>
      </c>
      <c r="J35" s="42" t="s">
        <v>263</v>
      </c>
      <c r="K35" s="43" t="s">
        <v>479</v>
      </c>
      <c r="L35" s="43" t="s">
        <v>480</v>
      </c>
      <c r="M35" s="41">
        <v>50000</v>
      </c>
      <c r="N35" s="41">
        <v>50000</v>
      </c>
      <c r="O35" s="32" t="s">
        <v>261</v>
      </c>
      <c r="P35" s="44" t="s">
        <v>363</v>
      </c>
      <c r="Q35" s="45"/>
    </row>
    <row r="36" spans="1:17" s="46" customFormat="1" x14ac:dyDescent="0.7">
      <c r="A36" s="36">
        <v>35</v>
      </c>
      <c r="B36" s="49">
        <v>2567</v>
      </c>
      <c r="C36" s="38" t="s">
        <v>54</v>
      </c>
      <c r="D36" s="39" t="s">
        <v>483</v>
      </c>
      <c r="E36" s="40" t="s">
        <v>484</v>
      </c>
      <c r="F36" s="40" t="s">
        <v>485</v>
      </c>
      <c r="G36" s="40" t="s">
        <v>486</v>
      </c>
      <c r="H36" s="32" t="s">
        <v>451</v>
      </c>
      <c r="I36" s="41">
        <v>45500</v>
      </c>
      <c r="J36" s="42" t="s">
        <v>57</v>
      </c>
      <c r="K36" s="43" t="s">
        <v>479</v>
      </c>
      <c r="L36" s="43" t="s">
        <v>480</v>
      </c>
      <c r="M36" s="41">
        <v>45500</v>
      </c>
      <c r="N36" s="41">
        <v>45500</v>
      </c>
      <c r="O36" s="32" t="s">
        <v>246</v>
      </c>
      <c r="P36" s="44" t="s">
        <v>450</v>
      </c>
      <c r="Q36" s="45"/>
    </row>
    <row r="37" spans="1:17" s="46" customFormat="1" x14ac:dyDescent="0.7">
      <c r="A37" s="47">
        <v>36</v>
      </c>
      <c r="B37" s="37">
        <v>2567</v>
      </c>
      <c r="C37" s="38" t="s">
        <v>54</v>
      </c>
      <c r="D37" s="39" t="s">
        <v>483</v>
      </c>
      <c r="E37" s="40" t="s">
        <v>484</v>
      </c>
      <c r="F37" s="40" t="s">
        <v>485</v>
      </c>
      <c r="G37" s="40" t="s">
        <v>486</v>
      </c>
      <c r="H37" s="35" t="s">
        <v>110</v>
      </c>
      <c r="I37" s="41">
        <v>42400</v>
      </c>
      <c r="J37" s="42" t="s">
        <v>57</v>
      </c>
      <c r="K37" s="43" t="s">
        <v>479</v>
      </c>
      <c r="L37" s="43" t="s">
        <v>480</v>
      </c>
      <c r="M37" s="41">
        <v>42400</v>
      </c>
      <c r="N37" s="41">
        <v>42400</v>
      </c>
      <c r="O37" s="32" t="s">
        <v>64</v>
      </c>
      <c r="P37" s="44" t="s">
        <v>109</v>
      </c>
      <c r="Q37" s="45"/>
    </row>
    <row r="38" spans="1:17" s="46" customFormat="1" x14ac:dyDescent="0.7">
      <c r="A38" s="36">
        <v>37</v>
      </c>
      <c r="B38" s="49">
        <v>2567</v>
      </c>
      <c r="C38" s="38" t="s">
        <v>54</v>
      </c>
      <c r="D38" s="39" t="s">
        <v>483</v>
      </c>
      <c r="E38" s="40" t="s">
        <v>484</v>
      </c>
      <c r="F38" s="40" t="s">
        <v>485</v>
      </c>
      <c r="G38" s="40" t="s">
        <v>486</v>
      </c>
      <c r="H38" s="32" t="s">
        <v>428</v>
      </c>
      <c r="I38" s="41">
        <v>41500</v>
      </c>
      <c r="J38" s="42" t="s">
        <v>57</v>
      </c>
      <c r="K38" s="43" t="s">
        <v>479</v>
      </c>
      <c r="L38" s="43" t="s">
        <v>480</v>
      </c>
      <c r="M38" s="41">
        <v>41500</v>
      </c>
      <c r="N38" s="41">
        <v>41500</v>
      </c>
      <c r="O38" s="32" t="s">
        <v>246</v>
      </c>
      <c r="P38" s="44" t="s">
        <v>427</v>
      </c>
      <c r="Q38" s="45"/>
    </row>
    <row r="39" spans="1:17" s="46" customFormat="1" x14ac:dyDescent="0.7">
      <c r="A39" s="47">
        <v>38</v>
      </c>
      <c r="B39" s="37">
        <v>2567</v>
      </c>
      <c r="C39" s="38" t="s">
        <v>54</v>
      </c>
      <c r="D39" s="39" t="s">
        <v>483</v>
      </c>
      <c r="E39" s="40" t="s">
        <v>484</v>
      </c>
      <c r="F39" s="40" t="s">
        <v>485</v>
      </c>
      <c r="G39" s="40" t="s">
        <v>486</v>
      </c>
      <c r="H39" s="35" t="s">
        <v>283</v>
      </c>
      <c r="I39" s="41">
        <v>40000</v>
      </c>
      <c r="J39" s="42" t="s">
        <v>263</v>
      </c>
      <c r="K39" s="43" t="s">
        <v>479</v>
      </c>
      <c r="L39" s="43" t="s">
        <v>480</v>
      </c>
      <c r="M39" s="41">
        <v>40000</v>
      </c>
      <c r="N39" s="41">
        <v>40000</v>
      </c>
      <c r="O39" s="32" t="s">
        <v>261</v>
      </c>
      <c r="P39" s="44" t="s">
        <v>282</v>
      </c>
      <c r="Q39" s="45"/>
    </row>
    <row r="40" spans="1:17" s="46" customFormat="1" x14ac:dyDescent="0.7">
      <c r="A40" s="36">
        <v>39</v>
      </c>
      <c r="B40" s="49">
        <v>2567</v>
      </c>
      <c r="C40" s="38" t="s">
        <v>54</v>
      </c>
      <c r="D40" s="39" t="s">
        <v>483</v>
      </c>
      <c r="E40" s="40" t="s">
        <v>484</v>
      </c>
      <c r="F40" s="40" t="s">
        <v>485</v>
      </c>
      <c r="G40" s="40" t="s">
        <v>486</v>
      </c>
      <c r="H40" s="32" t="s">
        <v>438</v>
      </c>
      <c r="I40" s="41">
        <v>28400</v>
      </c>
      <c r="J40" s="42" t="s">
        <v>439</v>
      </c>
      <c r="K40" s="43" t="s">
        <v>479</v>
      </c>
      <c r="L40" s="43" t="s">
        <v>480</v>
      </c>
      <c r="M40" s="41">
        <v>28400</v>
      </c>
      <c r="N40" s="41">
        <v>28400</v>
      </c>
      <c r="O40" s="32" t="s">
        <v>191</v>
      </c>
      <c r="P40" s="44" t="s">
        <v>437</v>
      </c>
      <c r="Q40" s="45"/>
    </row>
    <row r="41" spans="1:17" s="46" customFormat="1" x14ac:dyDescent="0.7">
      <c r="A41" s="47">
        <v>40</v>
      </c>
      <c r="B41" s="37">
        <v>2567</v>
      </c>
      <c r="C41" s="38" t="s">
        <v>54</v>
      </c>
      <c r="D41" s="39" t="s">
        <v>483</v>
      </c>
      <c r="E41" s="40" t="s">
        <v>484</v>
      </c>
      <c r="F41" s="40" t="s">
        <v>485</v>
      </c>
      <c r="G41" s="40" t="s">
        <v>486</v>
      </c>
      <c r="H41" s="32" t="s">
        <v>410</v>
      </c>
      <c r="I41" s="41">
        <v>27400</v>
      </c>
      <c r="J41" s="42" t="s">
        <v>178</v>
      </c>
      <c r="K41" s="43" t="s">
        <v>479</v>
      </c>
      <c r="L41" s="43" t="s">
        <v>480</v>
      </c>
      <c r="M41" s="41">
        <v>27400</v>
      </c>
      <c r="N41" s="41">
        <v>27400</v>
      </c>
      <c r="O41" s="32" t="s">
        <v>87</v>
      </c>
      <c r="P41" s="44" t="s">
        <v>409</v>
      </c>
      <c r="Q41" s="45"/>
    </row>
    <row r="42" spans="1:17" s="46" customFormat="1" x14ac:dyDescent="0.7">
      <c r="A42" s="36">
        <v>41</v>
      </c>
      <c r="B42" s="37">
        <v>2567</v>
      </c>
      <c r="C42" s="38" t="s">
        <v>54</v>
      </c>
      <c r="D42" s="39" t="s">
        <v>483</v>
      </c>
      <c r="E42" s="40" t="s">
        <v>484</v>
      </c>
      <c r="F42" s="40" t="s">
        <v>485</v>
      </c>
      <c r="G42" s="40" t="s">
        <v>486</v>
      </c>
      <c r="H42" s="32" t="s">
        <v>285</v>
      </c>
      <c r="I42" s="41">
        <v>25000</v>
      </c>
      <c r="J42" s="42" t="s">
        <v>263</v>
      </c>
      <c r="K42" s="43" t="s">
        <v>479</v>
      </c>
      <c r="L42" s="43" t="s">
        <v>480</v>
      </c>
      <c r="M42" s="41">
        <v>25000</v>
      </c>
      <c r="N42" s="41">
        <v>25000</v>
      </c>
      <c r="O42" s="32" t="s">
        <v>93</v>
      </c>
      <c r="P42" s="44" t="s">
        <v>284</v>
      </c>
      <c r="Q42" s="45"/>
    </row>
    <row r="43" spans="1:17" s="46" customFormat="1" x14ac:dyDescent="0.7">
      <c r="A43" s="47">
        <v>42</v>
      </c>
      <c r="B43" s="37">
        <v>2567</v>
      </c>
      <c r="C43" s="38" t="s">
        <v>54</v>
      </c>
      <c r="D43" s="39" t="s">
        <v>483</v>
      </c>
      <c r="E43" s="40" t="s">
        <v>484</v>
      </c>
      <c r="F43" s="40" t="s">
        <v>485</v>
      </c>
      <c r="G43" s="40" t="s">
        <v>486</v>
      </c>
      <c r="H43" s="32" t="s">
        <v>289</v>
      </c>
      <c r="I43" s="41">
        <v>25000</v>
      </c>
      <c r="J43" s="42" t="s">
        <v>83</v>
      </c>
      <c r="K43" s="43" t="s">
        <v>479</v>
      </c>
      <c r="L43" s="43" t="s">
        <v>480</v>
      </c>
      <c r="M43" s="41">
        <v>25000</v>
      </c>
      <c r="N43" s="41">
        <v>25000</v>
      </c>
      <c r="O43" s="32" t="s">
        <v>250</v>
      </c>
      <c r="P43" s="44" t="s">
        <v>288</v>
      </c>
      <c r="Q43" s="45"/>
    </row>
    <row r="44" spans="1:17" s="46" customFormat="1" x14ac:dyDescent="0.7">
      <c r="A44" s="36">
        <v>43</v>
      </c>
      <c r="B44" s="37">
        <v>2567</v>
      </c>
      <c r="C44" s="38" t="s">
        <v>54</v>
      </c>
      <c r="D44" s="39" t="s">
        <v>483</v>
      </c>
      <c r="E44" s="40" t="s">
        <v>484</v>
      </c>
      <c r="F44" s="40" t="s">
        <v>485</v>
      </c>
      <c r="G44" s="40" t="s">
        <v>486</v>
      </c>
      <c r="H44" s="32" t="s">
        <v>291</v>
      </c>
      <c r="I44" s="41">
        <v>25000</v>
      </c>
      <c r="J44" s="42" t="s">
        <v>83</v>
      </c>
      <c r="K44" s="43" t="s">
        <v>479</v>
      </c>
      <c r="L44" s="43" t="s">
        <v>480</v>
      </c>
      <c r="M44" s="41">
        <v>25000</v>
      </c>
      <c r="N44" s="41">
        <v>25000</v>
      </c>
      <c r="O44" s="32" t="s">
        <v>250</v>
      </c>
      <c r="P44" s="44" t="s">
        <v>290</v>
      </c>
      <c r="Q44" s="45"/>
    </row>
    <row r="45" spans="1:17" s="46" customFormat="1" x14ac:dyDescent="0.7">
      <c r="A45" s="47">
        <v>44</v>
      </c>
      <c r="B45" s="37">
        <v>2567</v>
      </c>
      <c r="C45" s="38" t="s">
        <v>54</v>
      </c>
      <c r="D45" s="39" t="s">
        <v>483</v>
      </c>
      <c r="E45" s="40" t="s">
        <v>484</v>
      </c>
      <c r="F45" s="40" t="s">
        <v>485</v>
      </c>
      <c r="G45" s="40" t="s">
        <v>486</v>
      </c>
      <c r="H45" s="32" t="s">
        <v>247</v>
      </c>
      <c r="I45" s="41">
        <v>24900</v>
      </c>
      <c r="J45" s="42" t="s">
        <v>57</v>
      </c>
      <c r="K45" s="43" t="s">
        <v>479</v>
      </c>
      <c r="L45" s="43" t="s">
        <v>480</v>
      </c>
      <c r="M45" s="41">
        <v>24900</v>
      </c>
      <c r="N45" s="41">
        <v>24900</v>
      </c>
      <c r="O45" s="32" t="s">
        <v>246</v>
      </c>
      <c r="P45" s="44" t="s">
        <v>245</v>
      </c>
      <c r="Q45" s="45"/>
    </row>
    <row r="46" spans="1:17" s="46" customFormat="1" x14ac:dyDescent="0.7">
      <c r="A46" s="36">
        <v>45</v>
      </c>
      <c r="B46" s="37">
        <v>2567</v>
      </c>
      <c r="C46" s="38" t="s">
        <v>54</v>
      </c>
      <c r="D46" s="39" t="s">
        <v>483</v>
      </c>
      <c r="E46" s="40" t="s">
        <v>484</v>
      </c>
      <c r="F46" s="40" t="s">
        <v>485</v>
      </c>
      <c r="G46" s="40" t="s">
        <v>486</v>
      </c>
      <c r="H46" s="32" t="s">
        <v>182</v>
      </c>
      <c r="I46" s="41">
        <v>24000</v>
      </c>
      <c r="J46" s="42" t="s">
        <v>57</v>
      </c>
      <c r="K46" s="43" t="s">
        <v>479</v>
      </c>
      <c r="L46" s="43" t="s">
        <v>480</v>
      </c>
      <c r="M46" s="41">
        <v>24000</v>
      </c>
      <c r="N46" s="41">
        <v>24000</v>
      </c>
      <c r="O46" s="32" t="s">
        <v>101</v>
      </c>
      <c r="P46" s="44" t="s">
        <v>181</v>
      </c>
      <c r="Q46" s="45"/>
    </row>
    <row r="47" spans="1:17" s="46" customFormat="1" x14ac:dyDescent="0.7">
      <c r="A47" s="47">
        <v>46</v>
      </c>
      <c r="B47" s="37">
        <v>2567</v>
      </c>
      <c r="C47" s="38" t="s">
        <v>54</v>
      </c>
      <c r="D47" s="39" t="s">
        <v>483</v>
      </c>
      <c r="E47" s="40" t="s">
        <v>484</v>
      </c>
      <c r="F47" s="40" t="s">
        <v>485</v>
      </c>
      <c r="G47" s="40" t="s">
        <v>486</v>
      </c>
      <c r="H47" s="32" t="s">
        <v>210</v>
      </c>
      <c r="I47" s="41">
        <v>24000</v>
      </c>
      <c r="J47" s="42" t="s">
        <v>57</v>
      </c>
      <c r="K47" s="43" t="s">
        <v>479</v>
      </c>
      <c r="L47" s="43" t="s">
        <v>480</v>
      </c>
      <c r="M47" s="41">
        <v>24000</v>
      </c>
      <c r="N47" s="41">
        <v>24000</v>
      </c>
      <c r="O47" s="32" t="s">
        <v>101</v>
      </c>
      <c r="P47" s="44" t="s">
        <v>209</v>
      </c>
      <c r="Q47" s="45"/>
    </row>
    <row r="48" spans="1:17" s="46" customFormat="1" x14ac:dyDescent="0.7">
      <c r="A48" s="36">
        <v>47</v>
      </c>
      <c r="B48" s="37">
        <v>2567</v>
      </c>
      <c r="C48" s="38" t="s">
        <v>54</v>
      </c>
      <c r="D48" s="39" t="s">
        <v>483</v>
      </c>
      <c r="E48" s="40" t="s">
        <v>484</v>
      </c>
      <c r="F48" s="40" t="s">
        <v>485</v>
      </c>
      <c r="G48" s="40" t="s">
        <v>486</v>
      </c>
      <c r="H48" s="32" t="s">
        <v>235</v>
      </c>
      <c r="I48" s="41">
        <v>24000</v>
      </c>
      <c r="J48" s="42" t="s">
        <v>57</v>
      </c>
      <c r="K48" s="43" t="s">
        <v>479</v>
      </c>
      <c r="L48" s="43" t="s">
        <v>480</v>
      </c>
      <c r="M48" s="41">
        <v>24000</v>
      </c>
      <c r="N48" s="41">
        <v>24000</v>
      </c>
      <c r="O48" s="32" t="s">
        <v>93</v>
      </c>
      <c r="P48" s="44" t="s">
        <v>234</v>
      </c>
      <c r="Q48" s="45"/>
    </row>
    <row r="49" spans="1:17" s="46" customFormat="1" x14ac:dyDescent="0.7">
      <c r="A49" s="47">
        <v>48</v>
      </c>
      <c r="B49" s="37">
        <v>2567</v>
      </c>
      <c r="C49" s="38" t="s">
        <v>54</v>
      </c>
      <c r="D49" s="39" t="s">
        <v>483</v>
      </c>
      <c r="E49" s="40" t="s">
        <v>484</v>
      </c>
      <c r="F49" s="40" t="s">
        <v>485</v>
      </c>
      <c r="G49" s="40" t="s">
        <v>486</v>
      </c>
      <c r="H49" s="32" t="s">
        <v>412</v>
      </c>
      <c r="I49" s="41">
        <v>24000</v>
      </c>
      <c r="J49" s="42" t="s">
        <v>57</v>
      </c>
      <c r="K49" s="43" t="s">
        <v>479</v>
      </c>
      <c r="L49" s="43" t="s">
        <v>480</v>
      </c>
      <c r="M49" s="41">
        <v>24000</v>
      </c>
      <c r="N49" s="41">
        <v>24000</v>
      </c>
      <c r="O49" s="32" t="s">
        <v>101</v>
      </c>
      <c r="P49" s="44" t="s">
        <v>411</v>
      </c>
      <c r="Q49" s="45"/>
    </row>
    <row r="50" spans="1:17" s="46" customFormat="1" x14ac:dyDescent="0.7">
      <c r="A50" s="36">
        <v>49</v>
      </c>
      <c r="B50" s="37">
        <v>2567</v>
      </c>
      <c r="C50" s="38" t="s">
        <v>54</v>
      </c>
      <c r="D50" s="39" t="s">
        <v>483</v>
      </c>
      <c r="E50" s="40" t="s">
        <v>484</v>
      </c>
      <c r="F50" s="40" t="s">
        <v>485</v>
      </c>
      <c r="G50" s="40" t="s">
        <v>486</v>
      </c>
      <c r="H50" s="32" t="s">
        <v>175</v>
      </c>
      <c r="I50" s="41">
        <v>20000</v>
      </c>
      <c r="J50" s="42" t="s">
        <v>57</v>
      </c>
      <c r="K50" s="43" t="s">
        <v>479</v>
      </c>
      <c r="L50" s="43" t="s">
        <v>480</v>
      </c>
      <c r="M50" s="41">
        <v>20000</v>
      </c>
      <c r="N50" s="41">
        <v>20000</v>
      </c>
      <c r="O50" s="32" t="s">
        <v>101</v>
      </c>
      <c r="P50" s="44" t="s">
        <v>174</v>
      </c>
      <c r="Q50" s="45"/>
    </row>
    <row r="51" spans="1:17" s="46" customFormat="1" x14ac:dyDescent="0.7">
      <c r="A51" s="47">
        <v>50</v>
      </c>
      <c r="B51" s="49">
        <v>2567</v>
      </c>
      <c r="C51" s="38" t="s">
        <v>54</v>
      </c>
      <c r="D51" s="39" t="s">
        <v>483</v>
      </c>
      <c r="E51" s="40" t="s">
        <v>484</v>
      </c>
      <c r="F51" s="40" t="s">
        <v>485</v>
      </c>
      <c r="G51" s="40" t="s">
        <v>486</v>
      </c>
      <c r="H51" s="32" t="s">
        <v>461</v>
      </c>
      <c r="I51" s="41">
        <v>20000</v>
      </c>
      <c r="J51" s="42" t="s">
        <v>57</v>
      </c>
      <c r="K51" s="43" t="s">
        <v>479</v>
      </c>
      <c r="L51" s="43" t="s">
        <v>480</v>
      </c>
      <c r="M51" s="41">
        <v>20000</v>
      </c>
      <c r="N51" s="41">
        <v>20000</v>
      </c>
      <c r="O51" s="32" t="s">
        <v>101</v>
      </c>
      <c r="P51" s="44" t="s">
        <v>460</v>
      </c>
      <c r="Q51" s="45"/>
    </row>
    <row r="52" spans="1:17" s="46" customFormat="1" x14ac:dyDescent="0.7">
      <c r="A52" s="36">
        <v>51</v>
      </c>
      <c r="B52" s="49">
        <v>2567</v>
      </c>
      <c r="C52" s="38" t="s">
        <v>54</v>
      </c>
      <c r="D52" s="39" t="s">
        <v>483</v>
      </c>
      <c r="E52" s="40" t="s">
        <v>484</v>
      </c>
      <c r="F52" s="40" t="s">
        <v>485</v>
      </c>
      <c r="G52" s="40" t="s">
        <v>486</v>
      </c>
      <c r="H52" s="32" t="s">
        <v>468</v>
      </c>
      <c r="I52" s="41">
        <v>20000</v>
      </c>
      <c r="J52" s="42" t="s">
        <v>57</v>
      </c>
      <c r="K52" s="43" t="s">
        <v>479</v>
      </c>
      <c r="L52" s="43" t="s">
        <v>480</v>
      </c>
      <c r="M52" s="41">
        <v>20000</v>
      </c>
      <c r="N52" s="41">
        <v>20000</v>
      </c>
      <c r="O52" s="32" t="s">
        <v>101</v>
      </c>
      <c r="P52" s="44" t="s">
        <v>467</v>
      </c>
      <c r="Q52" s="45"/>
    </row>
    <row r="53" spans="1:17" s="46" customFormat="1" x14ac:dyDescent="0.7">
      <c r="A53" s="47">
        <v>52</v>
      </c>
      <c r="B53" s="49">
        <v>2567</v>
      </c>
      <c r="C53" s="38" t="s">
        <v>54</v>
      </c>
      <c r="D53" s="39" t="s">
        <v>483</v>
      </c>
      <c r="E53" s="40" t="s">
        <v>484</v>
      </c>
      <c r="F53" s="40" t="s">
        <v>485</v>
      </c>
      <c r="G53" s="40" t="s">
        <v>486</v>
      </c>
      <c r="H53" s="32" t="s">
        <v>447</v>
      </c>
      <c r="I53" s="41">
        <v>14400</v>
      </c>
      <c r="J53" s="42" t="s">
        <v>57</v>
      </c>
      <c r="K53" s="43" t="s">
        <v>479</v>
      </c>
      <c r="L53" s="43" t="s">
        <v>480</v>
      </c>
      <c r="M53" s="41">
        <v>14400</v>
      </c>
      <c r="N53" s="41">
        <v>14400</v>
      </c>
      <c r="O53" s="32" t="s">
        <v>191</v>
      </c>
      <c r="P53" s="44" t="s">
        <v>446</v>
      </c>
      <c r="Q53" s="45"/>
    </row>
    <row r="54" spans="1:17" s="46" customFormat="1" x14ac:dyDescent="0.7">
      <c r="A54" s="36">
        <v>53</v>
      </c>
      <c r="B54" s="49">
        <v>2567</v>
      </c>
      <c r="C54" s="38" t="s">
        <v>54</v>
      </c>
      <c r="D54" s="39" t="s">
        <v>483</v>
      </c>
      <c r="E54" s="40" t="s">
        <v>484</v>
      </c>
      <c r="F54" s="40" t="s">
        <v>485</v>
      </c>
      <c r="G54" s="40" t="s">
        <v>486</v>
      </c>
      <c r="H54" s="32" t="s">
        <v>455</v>
      </c>
      <c r="I54" s="41">
        <v>12500</v>
      </c>
      <c r="J54" s="42" t="s">
        <v>57</v>
      </c>
      <c r="K54" s="43" t="s">
        <v>479</v>
      </c>
      <c r="L54" s="43" t="s">
        <v>480</v>
      </c>
      <c r="M54" s="41">
        <v>12500</v>
      </c>
      <c r="N54" s="41">
        <v>12500</v>
      </c>
      <c r="O54" s="32" t="s">
        <v>71</v>
      </c>
      <c r="P54" s="44" t="s">
        <v>454</v>
      </c>
      <c r="Q54" s="45"/>
    </row>
    <row r="55" spans="1:17" s="46" customFormat="1" x14ac:dyDescent="0.7">
      <c r="A55" s="47">
        <v>54</v>
      </c>
      <c r="B55" s="49">
        <v>2567</v>
      </c>
      <c r="C55" s="38" t="s">
        <v>54</v>
      </c>
      <c r="D55" s="39" t="s">
        <v>483</v>
      </c>
      <c r="E55" s="40" t="s">
        <v>484</v>
      </c>
      <c r="F55" s="40" t="s">
        <v>485</v>
      </c>
      <c r="G55" s="40" t="s">
        <v>486</v>
      </c>
      <c r="H55" s="32" t="s">
        <v>459</v>
      </c>
      <c r="I55" s="41">
        <v>12200</v>
      </c>
      <c r="J55" s="42" t="s">
        <v>178</v>
      </c>
      <c r="K55" s="43" t="s">
        <v>479</v>
      </c>
      <c r="L55" s="43" t="s">
        <v>480</v>
      </c>
      <c r="M55" s="41">
        <v>12200</v>
      </c>
      <c r="N55" s="41">
        <v>12200</v>
      </c>
      <c r="O55" s="32" t="s">
        <v>101</v>
      </c>
      <c r="P55" s="44" t="s">
        <v>458</v>
      </c>
      <c r="Q55" s="45"/>
    </row>
    <row r="56" spans="1:17" s="46" customFormat="1" x14ac:dyDescent="0.7">
      <c r="A56" s="36">
        <v>55</v>
      </c>
      <c r="B56" s="37">
        <v>2567</v>
      </c>
      <c r="C56" s="38" t="s">
        <v>54</v>
      </c>
      <c r="D56" s="39" t="s">
        <v>483</v>
      </c>
      <c r="E56" s="40" t="s">
        <v>484</v>
      </c>
      <c r="F56" s="40" t="s">
        <v>485</v>
      </c>
      <c r="G56" s="40" t="s">
        <v>486</v>
      </c>
      <c r="H56" s="32" t="s">
        <v>360</v>
      </c>
      <c r="I56" s="41">
        <v>12000</v>
      </c>
      <c r="J56" s="42" t="s">
        <v>178</v>
      </c>
      <c r="K56" s="43" t="s">
        <v>479</v>
      </c>
      <c r="L56" s="43" t="s">
        <v>480</v>
      </c>
      <c r="M56" s="41">
        <v>12000</v>
      </c>
      <c r="N56" s="41">
        <v>12000</v>
      </c>
      <c r="O56" s="32" t="s">
        <v>191</v>
      </c>
      <c r="P56" s="44" t="s">
        <v>359</v>
      </c>
      <c r="Q56" s="45"/>
    </row>
    <row r="57" spans="1:17" s="46" customFormat="1" x14ac:dyDescent="0.7">
      <c r="A57" s="47">
        <v>56</v>
      </c>
      <c r="B57" s="49">
        <v>2567</v>
      </c>
      <c r="C57" s="38" t="s">
        <v>54</v>
      </c>
      <c r="D57" s="39" t="s">
        <v>483</v>
      </c>
      <c r="E57" s="40" t="s">
        <v>484</v>
      </c>
      <c r="F57" s="40" t="s">
        <v>485</v>
      </c>
      <c r="G57" s="40" t="s">
        <v>486</v>
      </c>
      <c r="H57" s="32" t="s">
        <v>474</v>
      </c>
      <c r="I57" s="41">
        <v>12000</v>
      </c>
      <c r="J57" s="42" t="s">
        <v>57</v>
      </c>
      <c r="K57" s="43" t="s">
        <v>479</v>
      </c>
      <c r="L57" s="43" t="s">
        <v>480</v>
      </c>
      <c r="M57" s="41">
        <v>12000</v>
      </c>
      <c r="N57" s="41">
        <v>12000</v>
      </c>
      <c r="O57" s="32" t="s">
        <v>93</v>
      </c>
      <c r="P57" s="44" t="s">
        <v>473</v>
      </c>
      <c r="Q57" s="45"/>
    </row>
    <row r="58" spans="1:17" s="46" customFormat="1" x14ac:dyDescent="0.7">
      <c r="A58" s="36">
        <v>57</v>
      </c>
      <c r="B58" s="37">
        <v>2567</v>
      </c>
      <c r="C58" s="38" t="s">
        <v>54</v>
      </c>
      <c r="D58" s="39" t="s">
        <v>483</v>
      </c>
      <c r="E58" s="40" t="s">
        <v>484</v>
      </c>
      <c r="F58" s="40" t="s">
        <v>485</v>
      </c>
      <c r="G58" s="40" t="s">
        <v>486</v>
      </c>
      <c r="H58" s="32" t="s">
        <v>177</v>
      </c>
      <c r="I58" s="41">
        <v>11400</v>
      </c>
      <c r="J58" s="42" t="s">
        <v>178</v>
      </c>
      <c r="K58" s="43" t="s">
        <v>479</v>
      </c>
      <c r="L58" s="43" t="s">
        <v>480</v>
      </c>
      <c r="M58" s="41">
        <v>11400</v>
      </c>
      <c r="N58" s="41">
        <v>11400</v>
      </c>
      <c r="O58" s="32" t="s">
        <v>101</v>
      </c>
      <c r="P58" s="44" t="s">
        <v>176</v>
      </c>
      <c r="Q58" s="45"/>
    </row>
    <row r="59" spans="1:17" s="46" customFormat="1" x14ac:dyDescent="0.7">
      <c r="A59" s="47">
        <v>58</v>
      </c>
      <c r="B59" s="49">
        <v>2567</v>
      </c>
      <c r="C59" s="38" t="s">
        <v>54</v>
      </c>
      <c r="D59" s="39" t="s">
        <v>483</v>
      </c>
      <c r="E59" s="40" t="s">
        <v>484</v>
      </c>
      <c r="F59" s="40" t="s">
        <v>485</v>
      </c>
      <c r="G59" s="40" t="s">
        <v>486</v>
      </c>
      <c r="H59" s="32" t="s">
        <v>470</v>
      </c>
      <c r="I59" s="41">
        <v>10500</v>
      </c>
      <c r="J59" s="42" t="s">
        <v>178</v>
      </c>
      <c r="K59" s="43" t="s">
        <v>479</v>
      </c>
      <c r="L59" s="43" t="s">
        <v>480</v>
      </c>
      <c r="M59" s="41">
        <v>10500</v>
      </c>
      <c r="N59" s="41">
        <v>10500</v>
      </c>
      <c r="O59" s="32" t="s">
        <v>101</v>
      </c>
      <c r="P59" s="44" t="s">
        <v>469</v>
      </c>
      <c r="Q59" s="45"/>
    </row>
    <row r="60" spans="1:17" s="46" customFormat="1" x14ac:dyDescent="0.7">
      <c r="A60" s="36">
        <v>59</v>
      </c>
      <c r="B60" s="37">
        <v>2567</v>
      </c>
      <c r="C60" s="38" t="s">
        <v>54</v>
      </c>
      <c r="D60" s="39" t="s">
        <v>483</v>
      </c>
      <c r="E60" s="40" t="s">
        <v>484</v>
      </c>
      <c r="F60" s="40" t="s">
        <v>485</v>
      </c>
      <c r="G60" s="40" t="s">
        <v>486</v>
      </c>
      <c r="H60" s="32" t="s">
        <v>256</v>
      </c>
      <c r="I60" s="41">
        <v>10000</v>
      </c>
      <c r="J60" s="42" t="s">
        <v>57</v>
      </c>
      <c r="K60" s="43" t="s">
        <v>479</v>
      </c>
      <c r="L60" s="43" t="s">
        <v>480</v>
      </c>
      <c r="M60" s="41">
        <v>10000</v>
      </c>
      <c r="N60" s="41">
        <v>10000</v>
      </c>
      <c r="O60" s="32" t="s">
        <v>71</v>
      </c>
      <c r="P60" s="44" t="s">
        <v>255</v>
      </c>
      <c r="Q60" s="45"/>
    </row>
    <row r="61" spans="1:17" s="46" customFormat="1" x14ac:dyDescent="0.7">
      <c r="A61" s="47">
        <v>60</v>
      </c>
      <c r="B61" s="49">
        <v>2567</v>
      </c>
      <c r="C61" s="38" t="s">
        <v>54</v>
      </c>
      <c r="D61" s="39" t="s">
        <v>483</v>
      </c>
      <c r="E61" s="40" t="s">
        <v>484</v>
      </c>
      <c r="F61" s="40" t="s">
        <v>485</v>
      </c>
      <c r="G61" s="40" t="s">
        <v>486</v>
      </c>
      <c r="H61" s="32" t="s">
        <v>436</v>
      </c>
      <c r="I61" s="41">
        <v>9000</v>
      </c>
      <c r="J61" s="42" t="s">
        <v>178</v>
      </c>
      <c r="K61" s="43" t="s">
        <v>479</v>
      </c>
      <c r="L61" s="43" t="s">
        <v>480</v>
      </c>
      <c r="M61" s="41">
        <v>9000</v>
      </c>
      <c r="N61" s="41">
        <v>9000</v>
      </c>
      <c r="O61" s="32" t="s">
        <v>191</v>
      </c>
      <c r="P61" s="44" t="s">
        <v>435</v>
      </c>
      <c r="Q61" s="45"/>
    </row>
    <row r="62" spans="1:17" s="46" customFormat="1" x14ac:dyDescent="0.7">
      <c r="A62" s="36">
        <v>61</v>
      </c>
      <c r="B62" s="37">
        <v>2567</v>
      </c>
      <c r="C62" s="38" t="s">
        <v>54</v>
      </c>
      <c r="D62" s="39" t="s">
        <v>483</v>
      </c>
      <c r="E62" s="40" t="s">
        <v>484</v>
      </c>
      <c r="F62" s="40" t="s">
        <v>485</v>
      </c>
      <c r="G62" s="40" t="s">
        <v>486</v>
      </c>
      <c r="H62" s="32" t="s">
        <v>366</v>
      </c>
      <c r="I62" s="41">
        <v>8900</v>
      </c>
      <c r="J62" s="42" t="s">
        <v>57</v>
      </c>
      <c r="K62" s="43" t="s">
        <v>479</v>
      </c>
      <c r="L62" s="43" t="s">
        <v>480</v>
      </c>
      <c r="M62" s="41">
        <v>8900</v>
      </c>
      <c r="N62" s="41">
        <v>8900</v>
      </c>
      <c r="O62" s="32" t="s">
        <v>101</v>
      </c>
      <c r="P62" s="44" t="s">
        <v>365</v>
      </c>
      <c r="Q62" s="45"/>
    </row>
    <row r="63" spans="1:17" s="46" customFormat="1" x14ac:dyDescent="0.7">
      <c r="A63" s="47">
        <v>62</v>
      </c>
      <c r="B63" s="49">
        <v>2567</v>
      </c>
      <c r="C63" s="38" t="s">
        <v>54</v>
      </c>
      <c r="D63" s="39" t="s">
        <v>483</v>
      </c>
      <c r="E63" s="40" t="s">
        <v>484</v>
      </c>
      <c r="F63" s="40" t="s">
        <v>485</v>
      </c>
      <c r="G63" s="40" t="s">
        <v>486</v>
      </c>
      <c r="H63" s="35" t="s">
        <v>463</v>
      </c>
      <c r="I63" s="41">
        <v>8000</v>
      </c>
      <c r="J63" s="42" t="s">
        <v>57</v>
      </c>
      <c r="K63" s="43" t="s">
        <v>479</v>
      </c>
      <c r="L63" s="43" t="s">
        <v>480</v>
      </c>
      <c r="M63" s="41">
        <v>8000</v>
      </c>
      <c r="N63" s="41">
        <v>8000</v>
      </c>
      <c r="O63" s="32" t="s">
        <v>101</v>
      </c>
      <c r="P63" s="44" t="s">
        <v>462</v>
      </c>
      <c r="Q63" s="45"/>
    </row>
    <row r="64" spans="1:17" s="46" customFormat="1" x14ac:dyDescent="0.7">
      <c r="A64" s="36">
        <v>63</v>
      </c>
      <c r="B64" s="37">
        <v>2567</v>
      </c>
      <c r="C64" s="38" t="s">
        <v>54</v>
      </c>
      <c r="D64" s="39" t="s">
        <v>483</v>
      </c>
      <c r="E64" s="40" t="s">
        <v>484</v>
      </c>
      <c r="F64" s="40" t="s">
        <v>485</v>
      </c>
      <c r="G64" s="40" t="s">
        <v>486</v>
      </c>
      <c r="H64" s="32" t="s">
        <v>192</v>
      </c>
      <c r="I64" s="41">
        <v>7300</v>
      </c>
      <c r="J64" s="42" t="s">
        <v>57</v>
      </c>
      <c r="K64" s="43" t="s">
        <v>479</v>
      </c>
      <c r="L64" s="43" t="s">
        <v>480</v>
      </c>
      <c r="M64" s="41">
        <v>7300</v>
      </c>
      <c r="N64" s="41">
        <v>7300</v>
      </c>
      <c r="O64" s="32" t="s">
        <v>191</v>
      </c>
      <c r="P64" s="44" t="s">
        <v>190</v>
      </c>
      <c r="Q64" s="45"/>
    </row>
    <row r="65" spans="1:17" s="46" customFormat="1" x14ac:dyDescent="0.7">
      <c r="A65" s="47">
        <v>64</v>
      </c>
      <c r="B65" s="37">
        <v>2567</v>
      </c>
      <c r="C65" s="38" t="s">
        <v>54</v>
      </c>
      <c r="D65" s="39" t="s">
        <v>483</v>
      </c>
      <c r="E65" s="40" t="s">
        <v>484</v>
      </c>
      <c r="F65" s="40" t="s">
        <v>485</v>
      </c>
      <c r="G65" s="40" t="s">
        <v>486</v>
      </c>
      <c r="H65" s="32" t="s">
        <v>238</v>
      </c>
      <c r="I65" s="41">
        <v>7000</v>
      </c>
      <c r="J65" s="42" t="s">
        <v>57</v>
      </c>
      <c r="K65" s="43" t="s">
        <v>479</v>
      </c>
      <c r="L65" s="43" t="s">
        <v>480</v>
      </c>
      <c r="M65" s="41">
        <v>7000</v>
      </c>
      <c r="N65" s="41">
        <v>7000</v>
      </c>
      <c r="O65" s="32" t="s">
        <v>191</v>
      </c>
      <c r="P65" s="44" t="s">
        <v>356</v>
      </c>
      <c r="Q65" s="45"/>
    </row>
    <row r="66" spans="1:17" s="46" customFormat="1" x14ac:dyDescent="0.7">
      <c r="A66" s="36">
        <v>65</v>
      </c>
      <c r="B66" s="37">
        <v>2567</v>
      </c>
      <c r="C66" s="38" t="s">
        <v>54</v>
      </c>
      <c r="D66" s="39" t="s">
        <v>483</v>
      </c>
      <c r="E66" s="40" t="s">
        <v>484</v>
      </c>
      <c r="F66" s="40" t="s">
        <v>485</v>
      </c>
      <c r="G66" s="40" t="s">
        <v>486</v>
      </c>
      <c r="H66" s="33" t="s">
        <v>376</v>
      </c>
      <c r="I66" s="41">
        <v>6700</v>
      </c>
      <c r="J66" s="42" t="s">
        <v>57</v>
      </c>
      <c r="K66" s="43" t="s">
        <v>479</v>
      </c>
      <c r="L66" s="43" t="s">
        <v>480</v>
      </c>
      <c r="M66" s="41">
        <v>6700</v>
      </c>
      <c r="N66" s="41">
        <v>6700</v>
      </c>
      <c r="O66" s="32" t="s">
        <v>191</v>
      </c>
      <c r="P66" s="44" t="s">
        <v>375</v>
      </c>
      <c r="Q66" s="45"/>
    </row>
    <row r="67" spans="1:17" s="46" customFormat="1" x14ac:dyDescent="0.7">
      <c r="A67" s="47">
        <v>66</v>
      </c>
      <c r="B67" s="37">
        <v>2567</v>
      </c>
      <c r="C67" s="38" t="s">
        <v>54</v>
      </c>
      <c r="D67" s="39" t="s">
        <v>483</v>
      </c>
      <c r="E67" s="40" t="s">
        <v>484</v>
      </c>
      <c r="F67" s="40" t="s">
        <v>485</v>
      </c>
      <c r="G67" s="40" t="s">
        <v>486</v>
      </c>
      <c r="H67" s="35" t="s">
        <v>358</v>
      </c>
      <c r="I67" s="41">
        <v>6600</v>
      </c>
      <c r="J67" s="42" t="s">
        <v>57</v>
      </c>
      <c r="K67" s="43" t="s">
        <v>479</v>
      </c>
      <c r="L67" s="43" t="s">
        <v>480</v>
      </c>
      <c r="M67" s="41">
        <v>6600</v>
      </c>
      <c r="N67" s="41">
        <v>6600</v>
      </c>
      <c r="O67" s="32" t="s">
        <v>191</v>
      </c>
      <c r="P67" s="44" t="s">
        <v>357</v>
      </c>
      <c r="Q67" s="45"/>
    </row>
    <row r="68" spans="1:17" s="46" customFormat="1" x14ac:dyDescent="0.7">
      <c r="A68" s="36">
        <v>67</v>
      </c>
      <c r="B68" s="49">
        <v>2567</v>
      </c>
      <c r="C68" s="38" t="s">
        <v>54</v>
      </c>
      <c r="D68" s="39" t="s">
        <v>483</v>
      </c>
      <c r="E68" s="40" t="s">
        <v>484</v>
      </c>
      <c r="F68" s="40" t="s">
        <v>485</v>
      </c>
      <c r="G68" s="40" t="s">
        <v>486</v>
      </c>
      <c r="H68" s="32" t="s">
        <v>430</v>
      </c>
      <c r="I68" s="41">
        <v>6600</v>
      </c>
      <c r="J68" s="42" t="s">
        <v>57</v>
      </c>
      <c r="K68" s="43" t="s">
        <v>479</v>
      </c>
      <c r="L68" s="43" t="s">
        <v>480</v>
      </c>
      <c r="M68" s="41">
        <v>6600</v>
      </c>
      <c r="N68" s="41">
        <v>6600</v>
      </c>
      <c r="O68" s="32" t="s">
        <v>191</v>
      </c>
      <c r="P68" s="44" t="s">
        <v>429</v>
      </c>
      <c r="Q68" s="45"/>
    </row>
    <row r="69" spans="1:17" s="46" customFormat="1" x14ac:dyDescent="0.7">
      <c r="A69" s="47">
        <v>68</v>
      </c>
      <c r="B69" s="37">
        <v>2567</v>
      </c>
      <c r="C69" s="38" t="s">
        <v>54</v>
      </c>
      <c r="D69" s="39" t="s">
        <v>483</v>
      </c>
      <c r="E69" s="40" t="s">
        <v>484</v>
      </c>
      <c r="F69" s="40" t="s">
        <v>485</v>
      </c>
      <c r="G69" s="40" t="s">
        <v>486</v>
      </c>
      <c r="H69" s="32" t="s">
        <v>238</v>
      </c>
      <c r="I69" s="41">
        <v>6000</v>
      </c>
      <c r="J69" s="42" t="s">
        <v>57</v>
      </c>
      <c r="K69" s="43" t="s">
        <v>479</v>
      </c>
      <c r="L69" s="43" t="s">
        <v>480</v>
      </c>
      <c r="M69" s="41">
        <v>6000</v>
      </c>
      <c r="N69" s="41">
        <v>6000</v>
      </c>
      <c r="O69" s="32" t="s">
        <v>64</v>
      </c>
      <c r="P69" s="44" t="s">
        <v>237</v>
      </c>
      <c r="Q69" s="45"/>
    </row>
    <row r="70" spans="1:17" s="46" customFormat="1" x14ac:dyDescent="0.7">
      <c r="A70" s="36">
        <v>69</v>
      </c>
      <c r="B70" s="37">
        <v>2567</v>
      </c>
      <c r="C70" s="38" t="s">
        <v>54</v>
      </c>
      <c r="D70" s="39" t="s">
        <v>483</v>
      </c>
      <c r="E70" s="40" t="s">
        <v>484</v>
      </c>
      <c r="F70" s="40" t="s">
        <v>485</v>
      </c>
      <c r="G70" s="40" t="s">
        <v>486</v>
      </c>
      <c r="H70" s="32" t="s">
        <v>258</v>
      </c>
      <c r="I70" s="41">
        <v>5400</v>
      </c>
      <c r="J70" s="42" t="s">
        <v>57</v>
      </c>
      <c r="K70" s="43" t="s">
        <v>479</v>
      </c>
      <c r="L70" s="43" t="s">
        <v>480</v>
      </c>
      <c r="M70" s="41">
        <v>5400</v>
      </c>
      <c r="N70" s="41">
        <v>5400</v>
      </c>
      <c r="O70" s="32" t="s">
        <v>71</v>
      </c>
      <c r="P70" s="44" t="s">
        <v>257</v>
      </c>
      <c r="Q70" s="45"/>
    </row>
    <row r="71" spans="1:17" s="62" customFormat="1" x14ac:dyDescent="0.7">
      <c r="A71" s="50">
        <v>70</v>
      </c>
      <c r="B71" s="51">
        <v>2567</v>
      </c>
      <c r="C71" s="52" t="s">
        <v>54</v>
      </c>
      <c r="D71" s="53" t="s">
        <v>483</v>
      </c>
      <c r="E71" s="54" t="s">
        <v>484</v>
      </c>
      <c r="F71" s="54" t="s">
        <v>485</v>
      </c>
      <c r="G71" s="54" t="s">
        <v>486</v>
      </c>
      <c r="H71" s="55" t="s">
        <v>336</v>
      </c>
      <c r="I71" s="56">
        <v>500000</v>
      </c>
      <c r="J71" s="57" t="s">
        <v>337</v>
      </c>
      <c r="K71" s="58" t="s">
        <v>479</v>
      </c>
      <c r="L71" s="58" t="s">
        <v>480</v>
      </c>
      <c r="M71" s="56">
        <v>500000</v>
      </c>
      <c r="N71" s="56">
        <v>500000</v>
      </c>
      <c r="O71" s="59" t="s">
        <v>335</v>
      </c>
      <c r="P71" s="60" t="s">
        <v>334</v>
      </c>
      <c r="Q71" s="61"/>
    </row>
    <row r="72" spans="1:17" s="62" customFormat="1" x14ac:dyDescent="0.7">
      <c r="A72" s="63">
        <v>71</v>
      </c>
      <c r="B72" s="51">
        <v>2567</v>
      </c>
      <c r="C72" s="52" t="s">
        <v>54</v>
      </c>
      <c r="D72" s="53" t="s">
        <v>483</v>
      </c>
      <c r="E72" s="54" t="s">
        <v>484</v>
      </c>
      <c r="F72" s="54" t="s">
        <v>485</v>
      </c>
      <c r="G72" s="54" t="s">
        <v>486</v>
      </c>
      <c r="H72" s="64" t="s">
        <v>482</v>
      </c>
      <c r="I72" s="56">
        <v>467831</v>
      </c>
      <c r="J72" s="57" t="s">
        <v>57</v>
      </c>
      <c r="K72" s="58" t="s">
        <v>479</v>
      </c>
      <c r="L72" s="58" t="s">
        <v>480</v>
      </c>
      <c r="M72" s="56">
        <v>467831</v>
      </c>
      <c r="N72" s="56">
        <v>467831</v>
      </c>
      <c r="O72" s="59" t="s">
        <v>61</v>
      </c>
      <c r="P72" s="60" t="s">
        <v>84</v>
      </c>
      <c r="Q72" s="61"/>
    </row>
    <row r="73" spans="1:17" s="62" customFormat="1" x14ac:dyDescent="0.7">
      <c r="A73" s="50">
        <v>72</v>
      </c>
      <c r="B73" s="65">
        <v>2567</v>
      </c>
      <c r="C73" s="52" t="s">
        <v>54</v>
      </c>
      <c r="D73" s="53" t="s">
        <v>483</v>
      </c>
      <c r="E73" s="54" t="s">
        <v>484</v>
      </c>
      <c r="F73" s="54" t="s">
        <v>485</v>
      </c>
      <c r="G73" s="54" t="s">
        <v>486</v>
      </c>
      <c r="H73" s="59" t="s">
        <v>426</v>
      </c>
      <c r="I73" s="56">
        <v>199390</v>
      </c>
      <c r="J73" s="57" t="s">
        <v>57</v>
      </c>
      <c r="K73" s="58" t="s">
        <v>479</v>
      </c>
      <c r="L73" s="58" t="s">
        <v>480</v>
      </c>
      <c r="M73" s="56">
        <v>199390</v>
      </c>
      <c r="N73" s="56">
        <v>199390</v>
      </c>
      <c r="O73" s="59" t="s">
        <v>71</v>
      </c>
      <c r="P73" s="60" t="s">
        <v>425</v>
      </c>
      <c r="Q73" s="61"/>
    </row>
    <row r="74" spans="1:17" s="62" customFormat="1" ht="36" x14ac:dyDescent="0.7">
      <c r="A74" s="63">
        <v>73</v>
      </c>
      <c r="B74" s="51">
        <v>2567</v>
      </c>
      <c r="C74" s="52" t="s">
        <v>54</v>
      </c>
      <c r="D74" s="53" t="s">
        <v>483</v>
      </c>
      <c r="E74" s="54" t="s">
        <v>484</v>
      </c>
      <c r="F74" s="54" t="s">
        <v>485</v>
      </c>
      <c r="G74" s="54" t="s">
        <v>486</v>
      </c>
      <c r="H74" s="66" t="s">
        <v>62</v>
      </c>
      <c r="I74" s="56">
        <v>165608.1</v>
      </c>
      <c r="J74" s="57" t="s">
        <v>57</v>
      </c>
      <c r="K74" s="58" t="s">
        <v>479</v>
      </c>
      <c r="L74" s="58" t="s">
        <v>480</v>
      </c>
      <c r="M74" s="56">
        <v>165608.1</v>
      </c>
      <c r="N74" s="56">
        <v>165608.1</v>
      </c>
      <c r="O74" s="59" t="s">
        <v>61</v>
      </c>
      <c r="P74" s="60">
        <v>66109147316</v>
      </c>
      <c r="Q74" s="61"/>
    </row>
    <row r="75" spans="1:17" s="62" customFormat="1" x14ac:dyDescent="0.7">
      <c r="A75" s="50">
        <v>74</v>
      </c>
      <c r="B75" s="51">
        <v>2567</v>
      </c>
      <c r="C75" s="52" t="s">
        <v>54</v>
      </c>
      <c r="D75" s="53" t="s">
        <v>483</v>
      </c>
      <c r="E75" s="54" t="s">
        <v>484</v>
      </c>
      <c r="F75" s="54" t="s">
        <v>485</v>
      </c>
      <c r="G75" s="54" t="s">
        <v>486</v>
      </c>
      <c r="H75" s="64" t="s">
        <v>184</v>
      </c>
      <c r="I75" s="56">
        <v>165608.1</v>
      </c>
      <c r="J75" s="57" t="s">
        <v>57</v>
      </c>
      <c r="K75" s="58" t="s">
        <v>479</v>
      </c>
      <c r="L75" s="58" t="s">
        <v>480</v>
      </c>
      <c r="M75" s="56">
        <v>165608.1</v>
      </c>
      <c r="N75" s="56">
        <v>165608.1</v>
      </c>
      <c r="O75" s="59" t="s">
        <v>61</v>
      </c>
      <c r="P75" s="60" t="s">
        <v>183</v>
      </c>
      <c r="Q75" s="61"/>
    </row>
    <row r="76" spans="1:17" s="62" customFormat="1" ht="36" x14ac:dyDescent="0.7">
      <c r="A76" s="63">
        <v>75</v>
      </c>
      <c r="B76" s="51">
        <v>2567</v>
      </c>
      <c r="C76" s="52" t="s">
        <v>54</v>
      </c>
      <c r="D76" s="53" t="s">
        <v>483</v>
      </c>
      <c r="E76" s="54" t="s">
        <v>484</v>
      </c>
      <c r="F76" s="54" t="s">
        <v>485</v>
      </c>
      <c r="G76" s="54" t="s">
        <v>486</v>
      </c>
      <c r="H76" s="66" t="s">
        <v>72</v>
      </c>
      <c r="I76" s="56">
        <v>80650</v>
      </c>
      <c r="J76" s="57" t="s">
        <v>57</v>
      </c>
      <c r="K76" s="58" t="s">
        <v>479</v>
      </c>
      <c r="L76" s="58" t="s">
        <v>480</v>
      </c>
      <c r="M76" s="56">
        <v>80650</v>
      </c>
      <c r="N76" s="56">
        <v>80650</v>
      </c>
      <c r="O76" s="59" t="s">
        <v>71</v>
      </c>
      <c r="P76" s="60">
        <v>66109279071</v>
      </c>
      <c r="Q76" s="61"/>
    </row>
    <row r="77" spans="1:17" s="62" customFormat="1" x14ac:dyDescent="0.7">
      <c r="A77" s="50">
        <v>76</v>
      </c>
      <c r="B77" s="51">
        <v>2567</v>
      </c>
      <c r="C77" s="52" t="s">
        <v>54</v>
      </c>
      <c r="D77" s="53" t="s">
        <v>483</v>
      </c>
      <c r="E77" s="54" t="s">
        <v>484</v>
      </c>
      <c r="F77" s="54" t="s">
        <v>485</v>
      </c>
      <c r="G77" s="54" t="s">
        <v>486</v>
      </c>
      <c r="H77" s="64" t="s">
        <v>320</v>
      </c>
      <c r="I77" s="56">
        <v>79800</v>
      </c>
      <c r="J77" s="57" t="s">
        <v>57</v>
      </c>
      <c r="K77" s="58" t="s">
        <v>479</v>
      </c>
      <c r="L77" s="58" t="s">
        <v>480</v>
      </c>
      <c r="M77" s="56">
        <v>79800</v>
      </c>
      <c r="N77" s="56">
        <v>79800</v>
      </c>
      <c r="O77" s="59" t="s">
        <v>95</v>
      </c>
      <c r="P77" s="60" t="s">
        <v>319</v>
      </c>
      <c r="Q77" s="61"/>
    </row>
    <row r="78" spans="1:17" s="62" customFormat="1" x14ac:dyDescent="0.7">
      <c r="A78" s="63">
        <v>77</v>
      </c>
      <c r="B78" s="51">
        <v>2567</v>
      </c>
      <c r="C78" s="52" t="s">
        <v>54</v>
      </c>
      <c r="D78" s="53" t="s">
        <v>483</v>
      </c>
      <c r="E78" s="54" t="s">
        <v>484</v>
      </c>
      <c r="F78" s="54" t="s">
        <v>485</v>
      </c>
      <c r="G78" s="54" t="s">
        <v>486</v>
      </c>
      <c r="H78" s="64" t="s">
        <v>79</v>
      </c>
      <c r="I78" s="56">
        <v>77209</v>
      </c>
      <c r="J78" s="57" t="s">
        <v>57</v>
      </c>
      <c r="K78" s="58" t="s">
        <v>479</v>
      </c>
      <c r="L78" s="58" t="s">
        <v>480</v>
      </c>
      <c r="M78" s="56">
        <v>77209</v>
      </c>
      <c r="N78" s="56">
        <v>77209</v>
      </c>
      <c r="O78" s="59" t="s">
        <v>71</v>
      </c>
      <c r="P78" s="60" t="s">
        <v>78</v>
      </c>
      <c r="Q78" s="61"/>
    </row>
    <row r="79" spans="1:17" s="62" customFormat="1" x14ac:dyDescent="0.7">
      <c r="A79" s="50">
        <v>78</v>
      </c>
      <c r="B79" s="51">
        <v>2567</v>
      </c>
      <c r="C79" s="52" t="s">
        <v>54</v>
      </c>
      <c r="D79" s="53" t="s">
        <v>483</v>
      </c>
      <c r="E79" s="54" t="s">
        <v>484</v>
      </c>
      <c r="F79" s="54" t="s">
        <v>485</v>
      </c>
      <c r="G79" s="54" t="s">
        <v>486</v>
      </c>
      <c r="H79" s="59" t="s">
        <v>340</v>
      </c>
      <c r="I79" s="56">
        <v>70000</v>
      </c>
      <c r="J79" s="57" t="s">
        <v>263</v>
      </c>
      <c r="K79" s="58" t="s">
        <v>479</v>
      </c>
      <c r="L79" s="58" t="s">
        <v>480</v>
      </c>
      <c r="M79" s="56">
        <v>70000</v>
      </c>
      <c r="N79" s="56">
        <v>70000</v>
      </c>
      <c r="O79" s="59" t="s">
        <v>339</v>
      </c>
      <c r="P79" s="60" t="s">
        <v>338</v>
      </c>
      <c r="Q79" s="61"/>
    </row>
    <row r="80" spans="1:17" s="62" customFormat="1" x14ac:dyDescent="0.7">
      <c r="A80" s="63">
        <v>79</v>
      </c>
      <c r="B80" s="51">
        <v>2567</v>
      </c>
      <c r="C80" s="52" t="s">
        <v>54</v>
      </c>
      <c r="D80" s="53" t="s">
        <v>483</v>
      </c>
      <c r="E80" s="54" t="s">
        <v>484</v>
      </c>
      <c r="F80" s="54" t="s">
        <v>485</v>
      </c>
      <c r="G80" s="54" t="s">
        <v>486</v>
      </c>
      <c r="H80" s="64" t="s">
        <v>244</v>
      </c>
      <c r="I80" s="56">
        <v>63750</v>
      </c>
      <c r="J80" s="57" t="s">
        <v>57</v>
      </c>
      <c r="K80" s="58" t="s">
        <v>479</v>
      </c>
      <c r="L80" s="58" t="s">
        <v>480</v>
      </c>
      <c r="M80" s="56">
        <v>63750</v>
      </c>
      <c r="N80" s="56">
        <v>63750</v>
      </c>
      <c r="O80" s="59" t="s">
        <v>101</v>
      </c>
      <c r="P80" s="60" t="s">
        <v>243</v>
      </c>
      <c r="Q80" s="61"/>
    </row>
    <row r="81" spans="1:17" s="62" customFormat="1" x14ac:dyDescent="0.7">
      <c r="A81" s="50">
        <v>80</v>
      </c>
      <c r="B81" s="51">
        <v>2567</v>
      </c>
      <c r="C81" s="52" t="s">
        <v>54</v>
      </c>
      <c r="D81" s="53" t="s">
        <v>483</v>
      </c>
      <c r="E81" s="54" t="s">
        <v>484</v>
      </c>
      <c r="F81" s="54" t="s">
        <v>485</v>
      </c>
      <c r="G81" s="54" t="s">
        <v>486</v>
      </c>
      <c r="H81" s="67" t="s">
        <v>159</v>
      </c>
      <c r="I81" s="56">
        <v>59670</v>
      </c>
      <c r="J81" s="57" t="s">
        <v>57</v>
      </c>
      <c r="K81" s="58" t="s">
        <v>479</v>
      </c>
      <c r="L81" s="58" t="s">
        <v>480</v>
      </c>
      <c r="M81" s="56">
        <v>59670</v>
      </c>
      <c r="N81" s="56">
        <v>59670</v>
      </c>
      <c r="O81" s="59" t="s">
        <v>101</v>
      </c>
      <c r="P81" s="60" t="s">
        <v>158</v>
      </c>
      <c r="Q81" s="61"/>
    </row>
    <row r="82" spans="1:17" s="62" customFormat="1" x14ac:dyDescent="0.7">
      <c r="A82" s="63">
        <v>81</v>
      </c>
      <c r="B82" s="51">
        <v>2567</v>
      </c>
      <c r="C82" s="52" t="s">
        <v>54</v>
      </c>
      <c r="D82" s="53" t="s">
        <v>483</v>
      </c>
      <c r="E82" s="54" t="s">
        <v>484</v>
      </c>
      <c r="F82" s="54" t="s">
        <v>485</v>
      </c>
      <c r="G82" s="54" t="s">
        <v>486</v>
      </c>
      <c r="H82" s="59" t="s">
        <v>151</v>
      </c>
      <c r="I82" s="56">
        <v>58800</v>
      </c>
      <c r="J82" s="57" t="s">
        <v>57</v>
      </c>
      <c r="K82" s="58" t="s">
        <v>479</v>
      </c>
      <c r="L82" s="58" t="s">
        <v>480</v>
      </c>
      <c r="M82" s="56">
        <v>58800</v>
      </c>
      <c r="N82" s="56">
        <v>58800</v>
      </c>
      <c r="O82" s="59" t="s">
        <v>93</v>
      </c>
      <c r="P82" s="60" t="s">
        <v>150</v>
      </c>
      <c r="Q82" s="61"/>
    </row>
    <row r="83" spans="1:17" s="62" customFormat="1" x14ac:dyDescent="0.7">
      <c r="A83" s="50">
        <v>82</v>
      </c>
      <c r="B83" s="51">
        <v>2567</v>
      </c>
      <c r="C83" s="52" t="s">
        <v>54</v>
      </c>
      <c r="D83" s="53" t="s">
        <v>483</v>
      </c>
      <c r="E83" s="54" t="s">
        <v>484</v>
      </c>
      <c r="F83" s="54" t="s">
        <v>485</v>
      </c>
      <c r="G83" s="54" t="s">
        <v>486</v>
      </c>
      <c r="H83" s="64" t="s">
        <v>155</v>
      </c>
      <c r="I83" s="56">
        <v>50982</v>
      </c>
      <c r="J83" s="57" t="s">
        <v>57</v>
      </c>
      <c r="K83" s="58" t="s">
        <v>479</v>
      </c>
      <c r="L83" s="58" t="s">
        <v>480</v>
      </c>
      <c r="M83" s="56">
        <v>50982</v>
      </c>
      <c r="N83" s="56">
        <v>50982</v>
      </c>
      <c r="O83" s="59" t="s">
        <v>71</v>
      </c>
      <c r="P83" s="60" t="s">
        <v>154</v>
      </c>
      <c r="Q83" s="61"/>
    </row>
    <row r="84" spans="1:17" s="62" customFormat="1" x14ac:dyDescent="0.7">
      <c r="A84" s="63">
        <v>83</v>
      </c>
      <c r="B84" s="51">
        <v>2567</v>
      </c>
      <c r="C84" s="52" t="s">
        <v>54</v>
      </c>
      <c r="D84" s="53" t="s">
        <v>483</v>
      </c>
      <c r="E84" s="54" t="s">
        <v>484</v>
      </c>
      <c r="F84" s="54" t="s">
        <v>485</v>
      </c>
      <c r="G84" s="54" t="s">
        <v>486</v>
      </c>
      <c r="H84" s="64" t="s">
        <v>390</v>
      </c>
      <c r="I84" s="56">
        <v>50450</v>
      </c>
      <c r="J84" s="57" t="s">
        <v>57</v>
      </c>
      <c r="K84" s="58" t="s">
        <v>479</v>
      </c>
      <c r="L84" s="58" t="s">
        <v>480</v>
      </c>
      <c r="M84" s="56">
        <v>50450</v>
      </c>
      <c r="N84" s="56">
        <v>50450</v>
      </c>
      <c r="O84" s="59" t="s">
        <v>71</v>
      </c>
      <c r="P84" s="60" t="s">
        <v>389</v>
      </c>
      <c r="Q84" s="61"/>
    </row>
    <row r="85" spans="1:17" s="62" customFormat="1" x14ac:dyDescent="0.7">
      <c r="A85" s="50">
        <v>84</v>
      </c>
      <c r="B85" s="51">
        <v>2567</v>
      </c>
      <c r="C85" s="52" t="s">
        <v>54</v>
      </c>
      <c r="D85" s="53" t="s">
        <v>483</v>
      </c>
      <c r="E85" s="54" t="s">
        <v>484</v>
      </c>
      <c r="F85" s="54" t="s">
        <v>485</v>
      </c>
      <c r="G85" s="54" t="s">
        <v>486</v>
      </c>
      <c r="H85" s="59" t="s">
        <v>60</v>
      </c>
      <c r="I85" s="56">
        <v>50324.480000000003</v>
      </c>
      <c r="J85" s="57" t="s">
        <v>57</v>
      </c>
      <c r="K85" s="58" t="s">
        <v>479</v>
      </c>
      <c r="L85" s="58" t="s">
        <v>480</v>
      </c>
      <c r="M85" s="56">
        <v>50324.480000000003</v>
      </c>
      <c r="N85" s="56">
        <v>50324.480000000003</v>
      </c>
      <c r="O85" s="59" t="s">
        <v>59</v>
      </c>
      <c r="P85" s="60" t="s">
        <v>58</v>
      </c>
      <c r="Q85" s="61"/>
    </row>
    <row r="86" spans="1:17" s="62" customFormat="1" x14ac:dyDescent="0.7">
      <c r="A86" s="63">
        <v>85</v>
      </c>
      <c r="B86" s="65">
        <v>2567</v>
      </c>
      <c r="C86" s="52" t="s">
        <v>54</v>
      </c>
      <c r="D86" s="53" t="s">
        <v>483</v>
      </c>
      <c r="E86" s="54" t="s">
        <v>484</v>
      </c>
      <c r="F86" s="54" t="s">
        <v>485</v>
      </c>
      <c r="G86" s="54" t="s">
        <v>486</v>
      </c>
      <c r="H86" s="67" t="s">
        <v>453</v>
      </c>
      <c r="I86" s="56">
        <v>48250</v>
      </c>
      <c r="J86" s="57" t="s">
        <v>57</v>
      </c>
      <c r="K86" s="58" t="s">
        <v>479</v>
      </c>
      <c r="L86" s="58" t="s">
        <v>480</v>
      </c>
      <c r="M86" s="56">
        <v>48250</v>
      </c>
      <c r="N86" s="56">
        <v>48250</v>
      </c>
      <c r="O86" s="59" t="s">
        <v>112</v>
      </c>
      <c r="P86" s="60" t="s">
        <v>452</v>
      </c>
      <c r="Q86" s="61"/>
    </row>
    <row r="87" spans="1:17" s="62" customFormat="1" x14ac:dyDescent="0.7">
      <c r="A87" s="50">
        <v>86</v>
      </c>
      <c r="B87" s="51">
        <v>2567</v>
      </c>
      <c r="C87" s="52" t="s">
        <v>54</v>
      </c>
      <c r="D87" s="53" t="s">
        <v>483</v>
      </c>
      <c r="E87" s="54" t="s">
        <v>484</v>
      </c>
      <c r="F87" s="54" t="s">
        <v>485</v>
      </c>
      <c r="G87" s="54" t="s">
        <v>486</v>
      </c>
      <c r="H87" s="64" t="s">
        <v>167</v>
      </c>
      <c r="I87" s="56">
        <v>47362</v>
      </c>
      <c r="J87" s="57" t="s">
        <v>57</v>
      </c>
      <c r="K87" s="58" t="s">
        <v>479</v>
      </c>
      <c r="L87" s="58" t="s">
        <v>480</v>
      </c>
      <c r="M87" s="56">
        <v>47362</v>
      </c>
      <c r="N87" s="56">
        <v>47362</v>
      </c>
      <c r="O87" s="59" t="s">
        <v>90</v>
      </c>
      <c r="P87" s="60" t="s">
        <v>166</v>
      </c>
      <c r="Q87" s="61"/>
    </row>
    <row r="88" spans="1:17" s="62" customFormat="1" x14ac:dyDescent="0.7">
      <c r="A88" s="63">
        <v>87</v>
      </c>
      <c r="B88" s="51">
        <v>2567</v>
      </c>
      <c r="C88" s="52" t="s">
        <v>54</v>
      </c>
      <c r="D88" s="53" t="s">
        <v>483</v>
      </c>
      <c r="E88" s="54" t="s">
        <v>484</v>
      </c>
      <c r="F88" s="54" t="s">
        <v>485</v>
      </c>
      <c r="G88" s="54" t="s">
        <v>486</v>
      </c>
      <c r="H88" s="64" t="s">
        <v>348</v>
      </c>
      <c r="I88" s="56">
        <v>46200</v>
      </c>
      <c r="J88" s="57" t="s">
        <v>57</v>
      </c>
      <c r="K88" s="58" t="s">
        <v>479</v>
      </c>
      <c r="L88" s="58" t="s">
        <v>480</v>
      </c>
      <c r="M88" s="56">
        <v>46200</v>
      </c>
      <c r="N88" s="56">
        <v>46200</v>
      </c>
      <c r="O88" s="59" t="s">
        <v>95</v>
      </c>
      <c r="P88" s="60" t="s">
        <v>347</v>
      </c>
      <c r="Q88" s="61"/>
    </row>
    <row r="89" spans="1:17" s="62" customFormat="1" x14ac:dyDescent="0.7">
      <c r="A89" s="50">
        <v>88</v>
      </c>
      <c r="B89" s="51">
        <v>2567</v>
      </c>
      <c r="C89" s="52" t="s">
        <v>54</v>
      </c>
      <c r="D89" s="53" t="s">
        <v>483</v>
      </c>
      <c r="E89" s="54" t="s">
        <v>484</v>
      </c>
      <c r="F89" s="54" t="s">
        <v>485</v>
      </c>
      <c r="G89" s="54" t="s">
        <v>486</v>
      </c>
      <c r="H89" s="64" t="s">
        <v>342</v>
      </c>
      <c r="I89" s="56">
        <v>39600</v>
      </c>
      <c r="J89" s="57" t="s">
        <v>57</v>
      </c>
      <c r="K89" s="58" t="s">
        <v>479</v>
      </c>
      <c r="L89" s="58" t="s">
        <v>480</v>
      </c>
      <c r="M89" s="56">
        <v>39600</v>
      </c>
      <c r="N89" s="56">
        <v>39600</v>
      </c>
      <c r="O89" s="59" t="s">
        <v>93</v>
      </c>
      <c r="P89" s="60" t="s">
        <v>341</v>
      </c>
      <c r="Q89" s="61"/>
    </row>
    <row r="90" spans="1:17" s="62" customFormat="1" x14ac:dyDescent="0.7">
      <c r="A90" s="63">
        <v>89</v>
      </c>
      <c r="B90" s="51">
        <v>2567</v>
      </c>
      <c r="C90" s="52" t="s">
        <v>54</v>
      </c>
      <c r="D90" s="53" t="s">
        <v>483</v>
      </c>
      <c r="E90" s="54" t="s">
        <v>484</v>
      </c>
      <c r="F90" s="54" t="s">
        <v>485</v>
      </c>
      <c r="G90" s="54" t="s">
        <v>486</v>
      </c>
      <c r="H90" s="59" t="s">
        <v>173</v>
      </c>
      <c r="I90" s="56">
        <v>39510</v>
      </c>
      <c r="J90" s="57" t="s">
        <v>57</v>
      </c>
      <c r="K90" s="58" t="s">
        <v>479</v>
      </c>
      <c r="L90" s="58" t="s">
        <v>480</v>
      </c>
      <c r="M90" s="56">
        <v>39510</v>
      </c>
      <c r="N90" s="56">
        <v>39510</v>
      </c>
      <c r="O90" s="59" t="s">
        <v>64</v>
      </c>
      <c r="P90" s="60" t="s">
        <v>172</v>
      </c>
      <c r="Q90" s="61"/>
    </row>
    <row r="91" spans="1:17" s="62" customFormat="1" x14ac:dyDescent="0.7">
      <c r="A91" s="50">
        <v>90</v>
      </c>
      <c r="B91" s="51">
        <v>2567</v>
      </c>
      <c r="C91" s="52" t="s">
        <v>54</v>
      </c>
      <c r="D91" s="53" t="s">
        <v>483</v>
      </c>
      <c r="E91" s="54" t="s">
        <v>484</v>
      </c>
      <c r="F91" s="54" t="s">
        <v>485</v>
      </c>
      <c r="G91" s="54" t="s">
        <v>486</v>
      </c>
      <c r="H91" s="64" t="s">
        <v>143</v>
      </c>
      <c r="I91" s="56">
        <v>35850</v>
      </c>
      <c r="J91" s="57" t="s">
        <v>57</v>
      </c>
      <c r="K91" s="58" t="s">
        <v>479</v>
      </c>
      <c r="L91" s="58" t="s">
        <v>480</v>
      </c>
      <c r="M91" s="56">
        <v>35850</v>
      </c>
      <c r="N91" s="56">
        <v>35850</v>
      </c>
      <c r="O91" s="59" t="s">
        <v>71</v>
      </c>
      <c r="P91" s="60" t="s">
        <v>142</v>
      </c>
      <c r="Q91" s="61"/>
    </row>
    <row r="92" spans="1:17" s="62" customFormat="1" x14ac:dyDescent="0.7">
      <c r="A92" s="63">
        <v>91</v>
      </c>
      <c r="B92" s="51">
        <v>2567</v>
      </c>
      <c r="C92" s="52" t="s">
        <v>54</v>
      </c>
      <c r="D92" s="53" t="s">
        <v>483</v>
      </c>
      <c r="E92" s="54" t="s">
        <v>484</v>
      </c>
      <c r="F92" s="54" t="s">
        <v>485</v>
      </c>
      <c r="G92" s="54" t="s">
        <v>486</v>
      </c>
      <c r="H92" s="64" t="s">
        <v>311</v>
      </c>
      <c r="I92" s="56">
        <v>35635</v>
      </c>
      <c r="J92" s="57" t="s">
        <v>57</v>
      </c>
      <c r="K92" s="58" t="s">
        <v>479</v>
      </c>
      <c r="L92" s="58" t="s">
        <v>480</v>
      </c>
      <c r="M92" s="56">
        <v>35635</v>
      </c>
      <c r="N92" s="56">
        <v>35635</v>
      </c>
      <c r="O92" s="59" t="s">
        <v>90</v>
      </c>
      <c r="P92" s="60" t="s">
        <v>310</v>
      </c>
      <c r="Q92" s="61"/>
    </row>
    <row r="93" spans="1:17" s="62" customFormat="1" x14ac:dyDescent="0.7">
      <c r="A93" s="50">
        <v>92</v>
      </c>
      <c r="B93" s="51">
        <v>2567</v>
      </c>
      <c r="C93" s="52" t="s">
        <v>54</v>
      </c>
      <c r="D93" s="53" t="s">
        <v>483</v>
      </c>
      <c r="E93" s="54" t="s">
        <v>484</v>
      </c>
      <c r="F93" s="54" t="s">
        <v>485</v>
      </c>
      <c r="G93" s="54" t="s">
        <v>486</v>
      </c>
      <c r="H93" s="64" t="s">
        <v>333</v>
      </c>
      <c r="I93" s="56">
        <v>33890</v>
      </c>
      <c r="J93" s="57" t="s">
        <v>57</v>
      </c>
      <c r="K93" s="58" t="s">
        <v>479</v>
      </c>
      <c r="L93" s="58" t="s">
        <v>480</v>
      </c>
      <c r="M93" s="56">
        <v>33890</v>
      </c>
      <c r="N93" s="56">
        <v>33890</v>
      </c>
      <c r="O93" s="59" t="s">
        <v>71</v>
      </c>
      <c r="P93" s="60" t="s">
        <v>346</v>
      </c>
      <c r="Q93" s="61"/>
    </row>
    <row r="94" spans="1:17" s="62" customFormat="1" x14ac:dyDescent="0.7">
      <c r="A94" s="63">
        <v>93</v>
      </c>
      <c r="B94" s="51">
        <v>2567</v>
      </c>
      <c r="C94" s="52" t="s">
        <v>54</v>
      </c>
      <c r="D94" s="53" t="s">
        <v>483</v>
      </c>
      <c r="E94" s="54" t="s">
        <v>484</v>
      </c>
      <c r="F94" s="54" t="s">
        <v>485</v>
      </c>
      <c r="G94" s="54" t="s">
        <v>486</v>
      </c>
      <c r="H94" s="59" t="s">
        <v>94</v>
      </c>
      <c r="I94" s="56">
        <v>33710</v>
      </c>
      <c r="J94" s="57" t="s">
        <v>57</v>
      </c>
      <c r="K94" s="58" t="s">
        <v>479</v>
      </c>
      <c r="L94" s="58" t="s">
        <v>480</v>
      </c>
      <c r="M94" s="56">
        <v>33710</v>
      </c>
      <c r="N94" s="56">
        <v>33710</v>
      </c>
      <c r="O94" s="59" t="s">
        <v>93</v>
      </c>
      <c r="P94" s="60" t="s">
        <v>92</v>
      </c>
      <c r="Q94" s="61"/>
    </row>
    <row r="95" spans="1:17" s="62" customFormat="1" x14ac:dyDescent="0.7">
      <c r="A95" s="50">
        <v>94</v>
      </c>
      <c r="B95" s="51">
        <v>2567</v>
      </c>
      <c r="C95" s="52" t="s">
        <v>54</v>
      </c>
      <c r="D95" s="53" t="s">
        <v>483</v>
      </c>
      <c r="E95" s="54" t="s">
        <v>484</v>
      </c>
      <c r="F95" s="54" t="s">
        <v>485</v>
      </c>
      <c r="G95" s="54" t="s">
        <v>486</v>
      </c>
      <c r="H95" s="59" t="s">
        <v>221</v>
      </c>
      <c r="I95" s="56">
        <v>33000</v>
      </c>
      <c r="J95" s="57" t="s">
        <v>57</v>
      </c>
      <c r="K95" s="58" t="s">
        <v>479</v>
      </c>
      <c r="L95" s="58" t="s">
        <v>480</v>
      </c>
      <c r="M95" s="56">
        <v>33000</v>
      </c>
      <c r="N95" s="56">
        <v>33000</v>
      </c>
      <c r="O95" s="59" t="s">
        <v>229</v>
      </c>
      <c r="P95" s="60" t="s">
        <v>228</v>
      </c>
      <c r="Q95" s="61"/>
    </row>
    <row r="96" spans="1:17" s="62" customFormat="1" x14ac:dyDescent="0.7">
      <c r="A96" s="63">
        <v>95</v>
      </c>
      <c r="B96" s="51">
        <v>2567</v>
      </c>
      <c r="C96" s="52" t="s">
        <v>54</v>
      </c>
      <c r="D96" s="53" t="s">
        <v>483</v>
      </c>
      <c r="E96" s="54" t="s">
        <v>484</v>
      </c>
      <c r="F96" s="54" t="s">
        <v>485</v>
      </c>
      <c r="G96" s="54" t="s">
        <v>486</v>
      </c>
      <c r="H96" s="64" t="s">
        <v>242</v>
      </c>
      <c r="I96" s="56">
        <v>31571</v>
      </c>
      <c r="J96" s="57" t="s">
        <v>57</v>
      </c>
      <c r="K96" s="58" t="s">
        <v>479</v>
      </c>
      <c r="L96" s="58" t="s">
        <v>480</v>
      </c>
      <c r="M96" s="56">
        <v>31571</v>
      </c>
      <c r="N96" s="56">
        <v>31571</v>
      </c>
      <c r="O96" s="59" t="s">
        <v>90</v>
      </c>
      <c r="P96" s="60" t="s">
        <v>241</v>
      </c>
      <c r="Q96" s="61"/>
    </row>
    <row r="97" spans="1:17" s="62" customFormat="1" x14ac:dyDescent="0.7">
      <c r="A97" s="50">
        <v>96</v>
      </c>
      <c r="B97" s="51">
        <v>2567</v>
      </c>
      <c r="C97" s="52" t="s">
        <v>54</v>
      </c>
      <c r="D97" s="53" t="s">
        <v>483</v>
      </c>
      <c r="E97" s="54" t="s">
        <v>484</v>
      </c>
      <c r="F97" s="54" t="s">
        <v>485</v>
      </c>
      <c r="G97" s="54" t="s">
        <v>486</v>
      </c>
      <c r="H97" s="64" t="s">
        <v>420</v>
      </c>
      <c r="I97" s="56">
        <v>30550</v>
      </c>
      <c r="J97" s="57" t="s">
        <v>57</v>
      </c>
      <c r="K97" s="58" t="s">
        <v>479</v>
      </c>
      <c r="L97" s="58" t="s">
        <v>480</v>
      </c>
      <c r="M97" s="56">
        <v>30550</v>
      </c>
      <c r="N97" s="56">
        <v>30550</v>
      </c>
      <c r="O97" s="59" t="s">
        <v>90</v>
      </c>
      <c r="P97" s="60" t="s">
        <v>419</v>
      </c>
      <c r="Q97" s="61"/>
    </row>
    <row r="98" spans="1:17" s="62" customFormat="1" x14ac:dyDescent="0.7">
      <c r="A98" s="63">
        <v>97</v>
      </c>
      <c r="B98" s="51">
        <v>2567</v>
      </c>
      <c r="C98" s="52" t="s">
        <v>54</v>
      </c>
      <c r="D98" s="53" t="s">
        <v>483</v>
      </c>
      <c r="E98" s="54" t="s">
        <v>484</v>
      </c>
      <c r="F98" s="54" t="s">
        <v>485</v>
      </c>
      <c r="G98" s="54" t="s">
        <v>486</v>
      </c>
      <c r="H98" s="59" t="s">
        <v>60</v>
      </c>
      <c r="I98" s="56">
        <v>30485.3</v>
      </c>
      <c r="J98" s="57" t="s">
        <v>57</v>
      </c>
      <c r="K98" s="58" t="s">
        <v>479</v>
      </c>
      <c r="L98" s="58" t="s">
        <v>480</v>
      </c>
      <c r="M98" s="56">
        <v>30485.3</v>
      </c>
      <c r="N98" s="56">
        <v>30485.3</v>
      </c>
      <c r="O98" s="59" t="s">
        <v>59</v>
      </c>
      <c r="P98" s="60" t="s">
        <v>252</v>
      </c>
      <c r="Q98" s="61"/>
    </row>
    <row r="99" spans="1:17" s="62" customFormat="1" x14ac:dyDescent="0.7">
      <c r="A99" s="50">
        <v>98</v>
      </c>
      <c r="B99" s="51">
        <v>2567</v>
      </c>
      <c r="C99" s="52" t="s">
        <v>54</v>
      </c>
      <c r="D99" s="53" t="s">
        <v>483</v>
      </c>
      <c r="E99" s="54" t="s">
        <v>484</v>
      </c>
      <c r="F99" s="54" t="s">
        <v>485</v>
      </c>
      <c r="G99" s="54" t="s">
        <v>486</v>
      </c>
      <c r="H99" s="64" t="s">
        <v>225</v>
      </c>
      <c r="I99" s="56">
        <v>30255</v>
      </c>
      <c r="J99" s="57" t="s">
        <v>57</v>
      </c>
      <c r="K99" s="58" t="s">
        <v>479</v>
      </c>
      <c r="L99" s="58" t="s">
        <v>480</v>
      </c>
      <c r="M99" s="56">
        <v>30255</v>
      </c>
      <c r="N99" s="56">
        <v>30255</v>
      </c>
      <c r="O99" s="59" t="s">
        <v>71</v>
      </c>
      <c r="P99" s="60" t="s">
        <v>224</v>
      </c>
      <c r="Q99" s="61"/>
    </row>
    <row r="100" spans="1:17" s="62" customFormat="1" x14ac:dyDescent="0.7">
      <c r="A100" s="63">
        <v>99</v>
      </c>
      <c r="B100" s="51">
        <v>2567</v>
      </c>
      <c r="C100" s="52" t="s">
        <v>54</v>
      </c>
      <c r="D100" s="53" t="s">
        <v>483</v>
      </c>
      <c r="E100" s="54" t="s">
        <v>484</v>
      </c>
      <c r="F100" s="54" t="s">
        <v>485</v>
      </c>
      <c r="G100" s="54" t="s">
        <v>486</v>
      </c>
      <c r="H100" s="59" t="s">
        <v>127</v>
      </c>
      <c r="I100" s="56">
        <v>29900</v>
      </c>
      <c r="J100" s="57" t="s">
        <v>128</v>
      </c>
      <c r="K100" s="58" t="s">
        <v>479</v>
      </c>
      <c r="L100" s="58" t="s">
        <v>480</v>
      </c>
      <c r="M100" s="56">
        <v>29900</v>
      </c>
      <c r="N100" s="56">
        <v>29900</v>
      </c>
      <c r="O100" s="59" t="s">
        <v>126</v>
      </c>
      <c r="P100" s="60" t="s">
        <v>125</v>
      </c>
      <c r="Q100" s="61"/>
    </row>
    <row r="101" spans="1:17" s="62" customFormat="1" ht="52.8" x14ac:dyDescent="0.7">
      <c r="A101" s="50">
        <v>100</v>
      </c>
      <c r="B101" s="51">
        <v>2567</v>
      </c>
      <c r="C101" s="52" t="s">
        <v>54</v>
      </c>
      <c r="D101" s="53" t="s">
        <v>483</v>
      </c>
      <c r="E101" s="54" t="s">
        <v>484</v>
      </c>
      <c r="F101" s="54" t="s">
        <v>485</v>
      </c>
      <c r="G101" s="54" t="s">
        <v>486</v>
      </c>
      <c r="H101" s="66" t="s">
        <v>488</v>
      </c>
      <c r="I101" s="56">
        <v>29670</v>
      </c>
      <c r="J101" s="57" t="s">
        <v>57</v>
      </c>
      <c r="K101" s="58" t="s">
        <v>479</v>
      </c>
      <c r="L101" s="58" t="s">
        <v>480</v>
      </c>
      <c r="M101" s="56">
        <v>29670</v>
      </c>
      <c r="N101" s="56">
        <v>29670</v>
      </c>
      <c r="O101" s="59" t="s">
        <v>101</v>
      </c>
      <c r="P101" s="60" t="s">
        <v>187</v>
      </c>
      <c r="Q101" s="61"/>
    </row>
    <row r="102" spans="1:17" s="62" customFormat="1" x14ac:dyDescent="0.7">
      <c r="A102" s="63">
        <v>101</v>
      </c>
      <c r="B102" s="51">
        <v>2567</v>
      </c>
      <c r="C102" s="52" t="s">
        <v>54</v>
      </c>
      <c r="D102" s="53" t="s">
        <v>483</v>
      </c>
      <c r="E102" s="54" t="s">
        <v>484</v>
      </c>
      <c r="F102" s="54" t="s">
        <v>485</v>
      </c>
      <c r="G102" s="54" t="s">
        <v>486</v>
      </c>
      <c r="H102" s="64" t="s">
        <v>208</v>
      </c>
      <c r="I102" s="56">
        <v>29600</v>
      </c>
      <c r="J102" s="57" t="s">
        <v>57</v>
      </c>
      <c r="K102" s="58" t="s">
        <v>479</v>
      </c>
      <c r="L102" s="58" t="s">
        <v>480</v>
      </c>
      <c r="M102" s="56">
        <v>29600</v>
      </c>
      <c r="N102" s="56">
        <v>29600</v>
      </c>
      <c r="O102" s="64" t="s">
        <v>71</v>
      </c>
      <c r="P102" s="60" t="s">
        <v>207</v>
      </c>
      <c r="Q102" s="61"/>
    </row>
    <row r="103" spans="1:17" s="62" customFormat="1" x14ac:dyDescent="0.7">
      <c r="A103" s="50">
        <v>102</v>
      </c>
      <c r="B103" s="51">
        <v>2567</v>
      </c>
      <c r="C103" s="52" t="s">
        <v>54</v>
      </c>
      <c r="D103" s="53" t="s">
        <v>483</v>
      </c>
      <c r="E103" s="54" t="s">
        <v>484</v>
      </c>
      <c r="F103" s="54" t="s">
        <v>485</v>
      </c>
      <c r="G103" s="54" t="s">
        <v>486</v>
      </c>
      <c r="H103" s="59" t="s">
        <v>60</v>
      </c>
      <c r="I103" s="56">
        <v>28498.85</v>
      </c>
      <c r="J103" s="57" t="s">
        <v>57</v>
      </c>
      <c r="K103" s="58" t="s">
        <v>479</v>
      </c>
      <c r="L103" s="58" t="s">
        <v>480</v>
      </c>
      <c r="M103" s="56">
        <v>28498.85</v>
      </c>
      <c r="N103" s="56">
        <v>28498.85</v>
      </c>
      <c r="O103" s="59" t="s">
        <v>90</v>
      </c>
      <c r="P103" s="60" t="s">
        <v>114</v>
      </c>
      <c r="Q103" s="61"/>
    </row>
    <row r="104" spans="1:17" s="62" customFormat="1" x14ac:dyDescent="0.7">
      <c r="A104" s="63">
        <v>103</v>
      </c>
      <c r="B104" s="51">
        <v>2567</v>
      </c>
      <c r="C104" s="52" t="s">
        <v>54</v>
      </c>
      <c r="D104" s="53" t="s">
        <v>483</v>
      </c>
      <c r="E104" s="54" t="s">
        <v>484</v>
      </c>
      <c r="F104" s="54" t="s">
        <v>485</v>
      </c>
      <c r="G104" s="54" t="s">
        <v>486</v>
      </c>
      <c r="H104" s="64" t="s">
        <v>322</v>
      </c>
      <c r="I104" s="56">
        <v>28200</v>
      </c>
      <c r="J104" s="57" t="s">
        <v>57</v>
      </c>
      <c r="K104" s="58" t="s">
        <v>479</v>
      </c>
      <c r="L104" s="58" t="s">
        <v>480</v>
      </c>
      <c r="M104" s="56">
        <v>28200</v>
      </c>
      <c r="N104" s="56">
        <v>28200</v>
      </c>
      <c r="O104" s="59" t="s">
        <v>101</v>
      </c>
      <c r="P104" s="60" t="s">
        <v>321</v>
      </c>
      <c r="Q104" s="61"/>
    </row>
    <row r="105" spans="1:17" s="62" customFormat="1" x14ac:dyDescent="0.7">
      <c r="A105" s="50">
        <v>104</v>
      </c>
      <c r="B105" s="51">
        <v>2567</v>
      </c>
      <c r="C105" s="52" t="s">
        <v>54</v>
      </c>
      <c r="D105" s="53" t="s">
        <v>483</v>
      </c>
      <c r="E105" s="54" t="s">
        <v>484</v>
      </c>
      <c r="F105" s="54" t="s">
        <v>485</v>
      </c>
      <c r="G105" s="54" t="s">
        <v>486</v>
      </c>
      <c r="H105" s="59" t="s">
        <v>147</v>
      </c>
      <c r="I105" s="56">
        <v>28165</v>
      </c>
      <c r="J105" s="57" t="s">
        <v>57</v>
      </c>
      <c r="K105" s="58" t="s">
        <v>479</v>
      </c>
      <c r="L105" s="58" t="s">
        <v>480</v>
      </c>
      <c r="M105" s="56">
        <v>28165</v>
      </c>
      <c r="N105" s="56">
        <v>28165</v>
      </c>
      <c r="O105" s="59" t="s">
        <v>69</v>
      </c>
      <c r="P105" s="60" t="s">
        <v>146</v>
      </c>
      <c r="Q105" s="61"/>
    </row>
    <row r="106" spans="1:17" s="62" customFormat="1" ht="36" x14ac:dyDescent="0.7">
      <c r="A106" s="63">
        <v>105</v>
      </c>
      <c r="B106" s="51">
        <v>2567</v>
      </c>
      <c r="C106" s="52" t="s">
        <v>54</v>
      </c>
      <c r="D106" s="53" t="s">
        <v>483</v>
      </c>
      <c r="E106" s="54" t="s">
        <v>484</v>
      </c>
      <c r="F106" s="54" t="s">
        <v>485</v>
      </c>
      <c r="G106" s="54" t="s">
        <v>486</v>
      </c>
      <c r="H106" s="66" t="s">
        <v>223</v>
      </c>
      <c r="I106" s="56">
        <v>26581</v>
      </c>
      <c r="J106" s="57" t="s">
        <v>57</v>
      </c>
      <c r="K106" s="58" t="s">
        <v>479</v>
      </c>
      <c r="L106" s="58" t="s">
        <v>480</v>
      </c>
      <c r="M106" s="56">
        <v>26581</v>
      </c>
      <c r="N106" s="56">
        <v>26581</v>
      </c>
      <c r="O106" s="59" t="s">
        <v>71</v>
      </c>
      <c r="P106" s="60" t="s">
        <v>222</v>
      </c>
      <c r="Q106" s="61"/>
    </row>
    <row r="107" spans="1:17" s="62" customFormat="1" x14ac:dyDescent="0.7">
      <c r="A107" s="50">
        <v>106</v>
      </c>
      <c r="B107" s="51">
        <v>2567</v>
      </c>
      <c r="C107" s="52" t="s">
        <v>54</v>
      </c>
      <c r="D107" s="53" t="s">
        <v>483</v>
      </c>
      <c r="E107" s="54" t="s">
        <v>484</v>
      </c>
      <c r="F107" s="54" t="s">
        <v>485</v>
      </c>
      <c r="G107" s="54" t="s">
        <v>486</v>
      </c>
      <c r="H107" s="64" t="s">
        <v>384</v>
      </c>
      <c r="I107" s="56">
        <v>26110</v>
      </c>
      <c r="J107" s="57" t="s">
        <v>57</v>
      </c>
      <c r="K107" s="58" t="s">
        <v>479</v>
      </c>
      <c r="L107" s="58" t="s">
        <v>480</v>
      </c>
      <c r="M107" s="56">
        <v>26110</v>
      </c>
      <c r="N107" s="56">
        <v>26110</v>
      </c>
      <c r="O107" s="59" t="s">
        <v>101</v>
      </c>
      <c r="P107" s="60" t="s">
        <v>383</v>
      </c>
      <c r="Q107" s="61"/>
    </row>
    <row r="108" spans="1:17" s="62" customFormat="1" x14ac:dyDescent="0.7">
      <c r="A108" s="63">
        <v>107</v>
      </c>
      <c r="B108" s="51">
        <v>2567</v>
      </c>
      <c r="C108" s="52" t="s">
        <v>54</v>
      </c>
      <c r="D108" s="53" t="s">
        <v>483</v>
      </c>
      <c r="E108" s="54" t="s">
        <v>484</v>
      </c>
      <c r="F108" s="54" t="s">
        <v>485</v>
      </c>
      <c r="G108" s="54" t="s">
        <v>486</v>
      </c>
      <c r="H108" s="64" t="s">
        <v>418</v>
      </c>
      <c r="I108" s="56">
        <v>26100</v>
      </c>
      <c r="J108" s="57" t="s">
        <v>57</v>
      </c>
      <c r="K108" s="58" t="s">
        <v>479</v>
      </c>
      <c r="L108" s="58" t="s">
        <v>480</v>
      </c>
      <c r="M108" s="56">
        <v>26100</v>
      </c>
      <c r="N108" s="56">
        <v>26100</v>
      </c>
      <c r="O108" s="59" t="s">
        <v>90</v>
      </c>
      <c r="P108" s="60" t="s">
        <v>417</v>
      </c>
      <c r="Q108" s="61"/>
    </row>
    <row r="109" spans="1:17" s="62" customFormat="1" x14ac:dyDescent="0.7">
      <c r="A109" s="50">
        <v>108</v>
      </c>
      <c r="B109" s="51">
        <v>2567</v>
      </c>
      <c r="C109" s="52" t="s">
        <v>54</v>
      </c>
      <c r="D109" s="53" t="s">
        <v>483</v>
      </c>
      <c r="E109" s="54" t="s">
        <v>484</v>
      </c>
      <c r="F109" s="54" t="s">
        <v>485</v>
      </c>
      <c r="G109" s="54" t="s">
        <v>486</v>
      </c>
      <c r="H109" s="68" t="s">
        <v>140</v>
      </c>
      <c r="I109" s="56">
        <v>25400</v>
      </c>
      <c r="J109" s="57" t="s">
        <v>57</v>
      </c>
      <c r="K109" s="58" t="s">
        <v>479</v>
      </c>
      <c r="L109" s="58" t="s">
        <v>480</v>
      </c>
      <c r="M109" s="56">
        <v>25400</v>
      </c>
      <c r="N109" s="56">
        <v>25400</v>
      </c>
      <c r="O109" s="59" t="s">
        <v>71</v>
      </c>
      <c r="P109" s="60" t="s">
        <v>139</v>
      </c>
      <c r="Q109" s="61"/>
    </row>
    <row r="110" spans="1:17" s="62" customFormat="1" x14ac:dyDescent="0.7">
      <c r="A110" s="63">
        <v>109</v>
      </c>
      <c r="B110" s="51">
        <v>2567</v>
      </c>
      <c r="C110" s="52" t="s">
        <v>54</v>
      </c>
      <c r="D110" s="53" t="s">
        <v>483</v>
      </c>
      <c r="E110" s="54" t="s">
        <v>484</v>
      </c>
      <c r="F110" s="54" t="s">
        <v>485</v>
      </c>
      <c r="G110" s="54" t="s">
        <v>486</v>
      </c>
      <c r="H110" s="64" t="s">
        <v>138</v>
      </c>
      <c r="I110" s="56">
        <v>25340</v>
      </c>
      <c r="J110" s="57" t="s">
        <v>57</v>
      </c>
      <c r="K110" s="58" t="s">
        <v>479</v>
      </c>
      <c r="L110" s="58" t="s">
        <v>480</v>
      </c>
      <c r="M110" s="56">
        <v>25340</v>
      </c>
      <c r="N110" s="56">
        <v>25340</v>
      </c>
      <c r="O110" s="59" t="s">
        <v>101</v>
      </c>
      <c r="P110" s="60" t="s">
        <v>236</v>
      </c>
      <c r="Q110" s="61"/>
    </row>
    <row r="111" spans="1:17" s="62" customFormat="1" x14ac:dyDescent="0.7">
      <c r="A111" s="50">
        <v>110</v>
      </c>
      <c r="B111" s="51">
        <v>2567</v>
      </c>
      <c r="C111" s="52" t="s">
        <v>54</v>
      </c>
      <c r="D111" s="53" t="s">
        <v>483</v>
      </c>
      <c r="E111" s="54" t="s">
        <v>484</v>
      </c>
      <c r="F111" s="54" t="s">
        <v>485</v>
      </c>
      <c r="G111" s="54" t="s">
        <v>486</v>
      </c>
      <c r="H111" s="64" t="s">
        <v>382</v>
      </c>
      <c r="I111" s="56">
        <v>24866</v>
      </c>
      <c r="J111" s="57" t="s">
        <v>57</v>
      </c>
      <c r="K111" s="58" t="s">
        <v>479</v>
      </c>
      <c r="L111" s="58" t="s">
        <v>480</v>
      </c>
      <c r="M111" s="56">
        <v>24866</v>
      </c>
      <c r="N111" s="56">
        <v>24866</v>
      </c>
      <c r="O111" s="59" t="s">
        <v>71</v>
      </c>
      <c r="P111" s="60" t="s">
        <v>381</v>
      </c>
      <c r="Q111" s="61"/>
    </row>
    <row r="112" spans="1:17" s="62" customFormat="1" x14ac:dyDescent="0.7">
      <c r="A112" s="63">
        <v>111</v>
      </c>
      <c r="B112" s="51">
        <v>2567</v>
      </c>
      <c r="C112" s="52" t="s">
        <v>54</v>
      </c>
      <c r="D112" s="53" t="s">
        <v>483</v>
      </c>
      <c r="E112" s="54" t="s">
        <v>484</v>
      </c>
      <c r="F112" s="54" t="s">
        <v>485</v>
      </c>
      <c r="G112" s="54" t="s">
        <v>486</v>
      </c>
      <c r="H112" s="59" t="s">
        <v>56</v>
      </c>
      <c r="I112" s="56">
        <v>24600</v>
      </c>
      <c r="J112" s="57" t="s">
        <v>57</v>
      </c>
      <c r="K112" s="58" t="s">
        <v>479</v>
      </c>
      <c r="L112" s="58" t="s">
        <v>480</v>
      </c>
      <c r="M112" s="56">
        <v>24600</v>
      </c>
      <c r="N112" s="56">
        <v>24600</v>
      </c>
      <c r="O112" s="59" t="s">
        <v>55</v>
      </c>
      <c r="P112" s="60">
        <v>66109043071</v>
      </c>
      <c r="Q112" s="61"/>
    </row>
    <row r="113" spans="1:17" s="62" customFormat="1" x14ac:dyDescent="0.7">
      <c r="A113" s="50">
        <v>112</v>
      </c>
      <c r="B113" s="51">
        <v>2567</v>
      </c>
      <c r="C113" s="52" t="s">
        <v>54</v>
      </c>
      <c r="D113" s="53" t="s">
        <v>483</v>
      </c>
      <c r="E113" s="54" t="s">
        <v>484</v>
      </c>
      <c r="F113" s="54" t="s">
        <v>485</v>
      </c>
      <c r="G113" s="54" t="s">
        <v>486</v>
      </c>
      <c r="H113" s="59" t="s">
        <v>65</v>
      </c>
      <c r="I113" s="56">
        <v>24200</v>
      </c>
      <c r="J113" s="57" t="s">
        <v>57</v>
      </c>
      <c r="K113" s="58" t="s">
        <v>479</v>
      </c>
      <c r="L113" s="58" t="s">
        <v>480</v>
      </c>
      <c r="M113" s="56">
        <v>24200</v>
      </c>
      <c r="N113" s="56">
        <v>24200</v>
      </c>
      <c r="O113" s="59" t="s">
        <v>64</v>
      </c>
      <c r="P113" s="60" t="s">
        <v>63</v>
      </c>
      <c r="Q113" s="61"/>
    </row>
    <row r="114" spans="1:17" s="62" customFormat="1" x14ac:dyDescent="0.7">
      <c r="A114" s="63">
        <v>113</v>
      </c>
      <c r="B114" s="51">
        <v>2567</v>
      </c>
      <c r="C114" s="52" t="s">
        <v>54</v>
      </c>
      <c r="D114" s="53" t="s">
        <v>483</v>
      </c>
      <c r="E114" s="54" t="s">
        <v>484</v>
      </c>
      <c r="F114" s="54" t="s">
        <v>485</v>
      </c>
      <c r="G114" s="54" t="s">
        <v>486</v>
      </c>
      <c r="H114" s="64" t="s">
        <v>416</v>
      </c>
      <c r="I114" s="56">
        <v>23676</v>
      </c>
      <c r="J114" s="57" t="s">
        <v>57</v>
      </c>
      <c r="K114" s="58" t="s">
        <v>479</v>
      </c>
      <c r="L114" s="58" t="s">
        <v>480</v>
      </c>
      <c r="M114" s="56">
        <v>23676</v>
      </c>
      <c r="N114" s="56">
        <v>23676</v>
      </c>
      <c r="O114" s="59" t="s">
        <v>90</v>
      </c>
      <c r="P114" s="60" t="s">
        <v>415</v>
      </c>
      <c r="Q114" s="61"/>
    </row>
    <row r="115" spans="1:17" s="62" customFormat="1" x14ac:dyDescent="0.7">
      <c r="A115" s="50">
        <v>114</v>
      </c>
      <c r="B115" s="51">
        <v>2567</v>
      </c>
      <c r="C115" s="52" t="s">
        <v>54</v>
      </c>
      <c r="D115" s="53" t="s">
        <v>483</v>
      </c>
      <c r="E115" s="54" t="s">
        <v>484</v>
      </c>
      <c r="F115" s="54" t="s">
        <v>485</v>
      </c>
      <c r="G115" s="54" t="s">
        <v>486</v>
      </c>
      <c r="H115" s="64" t="s">
        <v>403</v>
      </c>
      <c r="I115" s="56">
        <v>23400</v>
      </c>
      <c r="J115" s="57" t="s">
        <v>57</v>
      </c>
      <c r="K115" s="58" t="s">
        <v>479</v>
      </c>
      <c r="L115" s="58" t="s">
        <v>480</v>
      </c>
      <c r="M115" s="56">
        <v>23400</v>
      </c>
      <c r="N115" s="56">
        <v>23400</v>
      </c>
      <c r="O115" s="59" t="s">
        <v>69</v>
      </c>
      <c r="P115" s="60" t="s">
        <v>402</v>
      </c>
      <c r="Q115" s="61"/>
    </row>
    <row r="116" spans="1:17" s="62" customFormat="1" x14ac:dyDescent="0.7">
      <c r="A116" s="63">
        <v>115</v>
      </c>
      <c r="B116" s="65">
        <v>2567</v>
      </c>
      <c r="C116" s="52" t="s">
        <v>54</v>
      </c>
      <c r="D116" s="53" t="s">
        <v>483</v>
      </c>
      <c r="E116" s="54" t="s">
        <v>484</v>
      </c>
      <c r="F116" s="54" t="s">
        <v>485</v>
      </c>
      <c r="G116" s="54" t="s">
        <v>486</v>
      </c>
      <c r="H116" s="64" t="s">
        <v>441</v>
      </c>
      <c r="I116" s="56">
        <v>23160</v>
      </c>
      <c r="J116" s="57" t="s">
        <v>57</v>
      </c>
      <c r="K116" s="58" t="s">
        <v>479</v>
      </c>
      <c r="L116" s="58" t="s">
        <v>480</v>
      </c>
      <c r="M116" s="56">
        <v>23160</v>
      </c>
      <c r="N116" s="56">
        <v>23160</v>
      </c>
      <c r="O116" s="59" t="s">
        <v>101</v>
      </c>
      <c r="P116" s="60" t="s">
        <v>440</v>
      </c>
      <c r="Q116" s="61"/>
    </row>
    <row r="117" spans="1:17" s="62" customFormat="1" x14ac:dyDescent="0.7">
      <c r="A117" s="50">
        <v>116</v>
      </c>
      <c r="B117" s="51">
        <v>2567</v>
      </c>
      <c r="C117" s="52" t="s">
        <v>54</v>
      </c>
      <c r="D117" s="53" t="s">
        <v>483</v>
      </c>
      <c r="E117" s="54" t="s">
        <v>484</v>
      </c>
      <c r="F117" s="54" t="s">
        <v>485</v>
      </c>
      <c r="G117" s="54" t="s">
        <v>486</v>
      </c>
      <c r="H117" s="64" t="s">
        <v>169</v>
      </c>
      <c r="I117" s="56">
        <v>22267</v>
      </c>
      <c r="J117" s="57" t="s">
        <v>57</v>
      </c>
      <c r="K117" s="58" t="s">
        <v>479</v>
      </c>
      <c r="L117" s="58" t="s">
        <v>480</v>
      </c>
      <c r="M117" s="56">
        <v>22267</v>
      </c>
      <c r="N117" s="56">
        <v>22267</v>
      </c>
      <c r="O117" s="59" t="s">
        <v>90</v>
      </c>
      <c r="P117" s="60" t="s">
        <v>168</v>
      </c>
      <c r="Q117" s="61"/>
    </row>
    <row r="118" spans="1:17" s="62" customFormat="1" x14ac:dyDescent="0.7">
      <c r="A118" s="63">
        <v>117</v>
      </c>
      <c r="B118" s="51">
        <v>2567</v>
      </c>
      <c r="C118" s="52" t="s">
        <v>54</v>
      </c>
      <c r="D118" s="53" t="s">
        <v>483</v>
      </c>
      <c r="E118" s="54" t="s">
        <v>484</v>
      </c>
      <c r="F118" s="54" t="s">
        <v>485</v>
      </c>
      <c r="G118" s="54" t="s">
        <v>486</v>
      </c>
      <c r="H118" s="64" t="s">
        <v>119</v>
      </c>
      <c r="I118" s="56">
        <v>21600</v>
      </c>
      <c r="J118" s="57" t="s">
        <v>57</v>
      </c>
      <c r="K118" s="58" t="s">
        <v>479</v>
      </c>
      <c r="L118" s="58" t="s">
        <v>480</v>
      </c>
      <c r="M118" s="56">
        <v>21600</v>
      </c>
      <c r="N118" s="56">
        <v>21600</v>
      </c>
      <c r="O118" s="59" t="s">
        <v>118</v>
      </c>
      <c r="P118" s="60" t="s">
        <v>117</v>
      </c>
      <c r="Q118" s="61"/>
    </row>
    <row r="119" spans="1:17" s="62" customFormat="1" x14ac:dyDescent="0.7">
      <c r="A119" s="50">
        <v>118</v>
      </c>
      <c r="B119" s="51">
        <v>2567</v>
      </c>
      <c r="C119" s="52" t="s">
        <v>54</v>
      </c>
      <c r="D119" s="53" t="s">
        <v>483</v>
      </c>
      <c r="E119" s="54" t="s">
        <v>484</v>
      </c>
      <c r="F119" s="54" t="s">
        <v>485</v>
      </c>
      <c r="G119" s="54" t="s">
        <v>486</v>
      </c>
      <c r="H119" s="64" t="s">
        <v>392</v>
      </c>
      <c r="I119" s="56">
        <v>21523</v>
      </c>
      <c r="J119" s="57" t="s">
        <v>57</v>
      </c>
      <c r="K119" s="58" t="s">
        <v>479</v>
      </c>
      <c r="L119" s="58" t="s">
        <v>480</v>
      </c>
      <c r="M119" s="56">
        <v>21523</v>
      </c>
      <c r="N119" s="56">
        <v>21523</v>
      </c>
      <c r="O119" s="59" t="s">
        <v>90</v>
      </c>
      <c r="P119" s="60" t="s">
        <v>391</v>
      </c>
      <c r="Q119" s="61"/>
    </row>
    <row r="120" spans="1:17" s="62" customFormat="1" x14ac:dyDescent="0.7">
      <c r="A120" s="63">
        <v>119</v>
      </c>
      <c r="B120" s="51">
        <v>2567</v>
      </c>
      <c r="C120" s="52" t="s">
        <v>54</v>
      </c>
      <c r="D120" s="53" t="s">
        <v>483</v>
      </c>
      <c r="E120" s="54" t="s">
        <v>484</v>
      </c>
      <c r="F120" s="54" t="s">
        <v>485</v>
      </c>
      <c r="G120" s="54" t="s">
        <v>486</v>
      </c>
      <c r="H120" s="64" t="s">
        <v>165</v>
      </c>
      <c r="I120" s="56">
        <v>21056</v>
      </c>
      <c r="J120" s="57" t="s">
        <v>57</v>
      </c>
      <c r="K120" s="58" t="s">
        <v>479</v>
      </c>
      <c r="L120" s="58" t="s">
        <v>480</v>
      </c>
      <c r="M120" s="56">
        <v>21056</v>
      </c>
      <c r="N120" s="56">
        <v>21056</v>
      </c>
      <c r="O120" s="59" t="s">
        <v>90</v>
      </c>
      <c r="P120" s="60" t="s">
        <v>164</v>
      </c>
      <c r="Q120" s="61"/>
    </row>
    <row r="121" spans="1:17" s="62" customFormat="1" x14ac:dyDescent="0.7">
      <c r="A121" s="50">
        <v>120</v>
      </c>
      <c r="B121" s="51">
        <v>2567</v>
      </c>
      <c r="C121" s="52" t="s">
        <v>54</v>
      </c>
      <c r="D121" s="53" t="s">
        <v>483</v>
      </c>
      <c r="E121" s="54" t="s">
        <v>484</v>
      </c>
      <c r="F121" s="54" t="s">
        <v>485</v>
      </c>
      <c r="G121" s="54" t="s">
        <v>486</v>
      </c>
      <c r="H121" s="64" t="s">
        <v>153</v>
      </c>
      <c r="I121" s="56">
        <v>20800</v>
      </c>
      <c r="J121" s="57" t="s">
        <v>57</v>
      </c>
      <c r="K121" s="58" t="s">
        <v>479</v>
      </c>
      <c r="L121" s="58" t="s">
        <v>480</v>
      </c>
      <c r="M121" s="56">
        <v>20800</v>
      </c>
      <c r="N121" s="56">
        <v>20800</v>
      </c>
      <c r="O121" s="59" t="s">
        <v>95</v>
      </c>
      <c r="P121" s="60" t="s">
        <v>152</v>
      </c>
      <c r="Q121" s="61"/>
    </row>
    <row r="122" spans="1:17" s="62" customFormat="1" x14ac:dyDescent="0.7">
      <c r="A122" s="63">
        <v>121</v>
      </c>
      <c r="B122" s="51">
        <v>2567</v>
      </c>
      <c r="C122" s="52" t="s">
        <v>54</v>
      </c>
      <c r="D122" s="53" t="s">
        <v>483</v>
      </c>
      <c r="E122" s="54" t="s">
        <v>484</v>
      </c>
      <c r="F122" s="54" t="s">
        <v>485</v>
      </c>
      <c r="G122" s="54" t="s">
        <v>486</v>
      </c>
      <c r="H122" s="59" t="s">
        <v>105</v>
      </c>
      <c r="I122" s="56">
        <v>20450</v>
      </c>
      <c r="J122" s="57" t="s">
        <v>57</v>
      </c>
      <c r="K122" s="58" t="s">
        <v>479</v>
      </c>
      <c r="L122" s="58" t="s">
        <v>480</v>
      </c>
      <c r="M122" s="56">
        <v>20450</v>
      </c>
      <c r="N122" s="56">
        <v>20450</v>
      </c>
      <c r="O122" s="59" t="s">
        <v>64</v>
      </c>
      <c r="P122" s="60" t="s">
        <v>107</v>
      </c>
      <c r="Q122" s="61"/>
    </row>
    <row r="123" spans="1:17" s="62" customFormat="1" x14ac:dyDescent="0.7">
      <c r="A123" s="50">
        <v>122</v>
      </c>
      <c r="B123" s="65">
        <v>2567</v>
      </c>
      <c r="C123" s="52" t="s">
        <v>54</v>
      </c>
      <c r="D123" s="53" t="s">
        <v>483</v>
      </c>
      <c r="E123" s="54" t="s">
        <v>484</v>
      </c>
      <c r="F123" s="54" t="s">
        <v>485</v>
      </c>
      <c r="G123" s="54" t="s">
        <v>486</v>
      </c>
      <c r="H123" s="64" t="s">
        <v>424</v>
      </c>
      <c r="I123" s="56">
        <v>19520</v>
      </c>
      <c r="J123" s="57" t="s">
        <v>57</v>
      </c>
      <c r="K123" s="58" t="s">
        <v>479</v>
      </c>
      <c r="L123" s="58" t="s">
        <v>480</v>
      </c>
      <c r="M123" s="56">
        <v>19520</v>
      </c>
      <c r="N123" s="56">
        <v>19520</v>
      </c>
      <c r="O123" s="59" t="s">
        <v>69</v>
      </c>
      <c r="P123" s="60" t="s">
        <v>423</v>
      </c>
      <c r="Q123" s="61"/>
    </row>
    <row r="124" spans="1:17" s="62" customFormat="1" ht="52.8" x14ac:dyDescent="0.7">
      <c r="A124" s="63">
        <v>123</v>
      </c>
      <c r="B124" s="51">
        <v>2567</v>
      </c>
      <c r="C124" s="52" t="s">
        <v>54</v>
      </c>
      <c r="D124" s="53" t="s">
        <v>483</v>
      </c>
      <c r="E124" s="54" t="s">
        <v>484</v>
      </c>
      <c r="F124" s="54" t="s">
        <v>485</v>
      </c>
      <c r="G124" s="54" t="s">
        <v>486</v>
      </c>
      <c r="H124" s="66" t="s">
        <v>130</v>
      </c>
      <c r="I124" s="56">
        <v>19500</v>
      </c>
      <c r="J124" s="57" t="s">
        <v>57</v>
      </c>
      <c r="K124" s="58" t="s">
        <v>479</v>
      </c>
      <c r="L124" s="58" t="s">
        <v>480</v>
      </c>
      <c r="M124" s="56">
        <v>19500</v>
      </c>
      <c r="N124" s="56">
        <v>19500</v>
      </c>
      <c r="O124" s="59" t="s">
        <v>126</v>
      </c>
      <c r="P124" s="60" t="s">
        <v>129</v>
      </c>
      <c r="Q124" s="61"/>
    </row>
    <row r="125" spans="1:17" s="62" customFormat="1" x14ac:dyDescent="0.7">
      <c r="A125" s="50">
        <v>124</v>
      </c>
      <c r="B125" s="51">
        <v>2567</v>
      </c>
      <c r="C125" s="52" t="s">
        <v>54</v>
      </c>
      <c r="D125" s="53" t="s">
        <v>483</v>
      </c>
      <c r="E125" s="54" t="s">
        <v>484</v>
      </c>
      <c r="F125" s="54" t="s">
        <v>485</v>
      </c>
      <c r="G125" s="54" t="s">
        <v>486</v>
      </c>
      <c r="H125" s="59" t="s">
        <v>221</v>
      </c>
      <c r="I125" s="56">
        <v>19500</v>
      </c>
      <c r="J125" s="57" t="s">
        <v>57</v>
      </c>
      <c r="K125" s="58" t="s">
        <v>479</v>
      </c>
      <c r="L125" s="58" t="s">
        <v>480</v>
      </c>
      <c r="M125" s="56">
        <v>19500</v>
      </c>
      <c r="N125" s="56">
        <v>19500</v>
      </c>
      <c r="O125" s="59" t="s">
        <v>76</v>
      </c>
      <c r="P125" s="60" t="s">
        <v>220</v>
      </c>
      <c r="Q125" s="61"/>
    </row>
    <row r="126" spans="1:17" s="62" customFormat="1" x14ac:dyDescent="0.7">
      <c r="A126" s="63">
        <v>125</v>
      </c>
      <c r="B126" s="51">
        <v>2567</v>
      </c>
      <c r="C126" s="52" t="s">
        <v>54</v>
      </c>
      <c r="D126" s="53" t="s">
        <v>483</v>
      </c>
      <c r="E126" s="54" t="s">
        <v>484</v>
      </c>
      <c r="F126" s="54" t="s">
        <v>485</v>
      </c>
      <c r="G126" s="54" t="s">
        <v>486</v>
      </c>
      <c r="H126" s="64" t="s">
        <v>189</v>
      </c>
      <c r="I126" s="56">
        <v>19180</v>
      </c>
      <c r="J126" s="57" t="s">
        <v>57</v>
      </c>
      <c r="K126" s="58" t="s">
        <v>479</v>
      </c>
      <c r="L126" s="58" t="s">
        <v>480</v>
      </c>
      <c r="M126" s="56">
        <v>19180</v>
      </c>
      <c r="N126" s="56">
        <v>19180</v>
      </c>
      <c r="O126" s="59" t="s">
        <v>90</v>
      </c>
      <c r="P126" s="60" t="s">
        <v>188</v>
      </c>
      <c r="Q126" s="61"/>
    </row>
    <row r="127" spans="1:17" s="62" customFormat="1" x14ac:dyDescent="0.7">
      <c r="A127" s="50">
        <v>126</v>
      </c>
      <c r="B127" s="51">
        <v>2567</v>
      </c>
      <c r="C127" s="52" t="s">
        <v>54</v>
      </c>
      <c r="D127" s="53" t="s">
        <v>483</v>
      </c>
      <c r="E127" s="54" t="s">
        <v>484</v>
      </c>
      <c r="F127" s="54" t="s">
        <v>485</v>
      </c>
      <c r="G127" s="54" t="s">
        <v>486</v>
      </c>
      <c r="H127" s="64" t="s">
        <v>140</v>
      </c>
      <c r="I127" s="56">
        <v>18810</v>
      </c>
      <c r="J127" s="57" t="s">
        <v>57</v>
      </c>
      <c r="K127" s="58" t="s">
        <v>479</v>
      </c>
      <c r="L127" s="58" t="s">
        <v>480</v>
      </c>
      <c r="M127" s="56">
        <v>18810</v>
      </c>
      <c r="N127" s="56">
        <v>18810</v>
      </c>
      <c r="O127" s="59" t="s">
        <v>71</v>
      </c>
      <c r="P127" s="60" t="s">
        <v>141</v>
      </c>
      <c r="Q127" s="61"/>
    </row>
    <row r="128" spans="1:17" s="62" customFormat="1" x14ac:dyDescent="0.7">
      <c r="A128" s="63">
        <v>127</v>
      </c>
      <c r="B128" s="51">
        <v>2567</v>
      </c>
      <c r="C128" s="52" t="s">
        <v>54</v>
      </c>
      <c r="D128" s="53" t="s">
        <v>483</v>
      </c>
      <c r="E128" s="54" t="s">
        <v>484</v>
      </c>
      <c r="F128" s="54" t="s">
        <v>485</v>
      </c>
      <c r="G128" s="54" t="s">
        <v>486</v>
      </c>
      <c r="H128" s="64" t="s">
        <v>370</v>
      </c>
      <c r="I128" s="56">
        <v>18310</v>
      </c>
      <c r="J128" s="57" t="s">
        <v>57</v>
      </c>
      <c r="K128" s="58" t="s">
        <v>479</v>
      </c>
      <c r="L128" s="58" t="s">
        <v>480</v>
      </c>
      <c r="M128" s="56">
        <v>18310</v>
      </c>
      <c r="N128" s="56">
        <v>18310</v>
      </c>
      <c r="O128" s="59" t="s">
        <v>101</v>
      </c>
      <c r="P128" s="60" t="s">
        <v>369</v>
      </c>
      <c r="Q128" s="61"/>
    </row>
    <row r="129" spans="1:17" s="62" customFormat="1" x14ac:dyDescent="0.7">
      <c r="A129" s="50">
        <v>128</v>
      </c>
      <c r="B129" s="51">
        <v>2567</v>
      </c>
      <c r="C129" s="52" t="s">
        <v>54</v>
      </c>
      <c r="D129" s="53" t="s">
        <v>483</v>
      </c>
      <c r="E129" s="54" t="s">
        <v>484</v>
      </c>
      <c r="F129" s="54" t="s">
        <v>485</v>
      </c>
      <c r="G129" s="54" t="s">
        <v>486</v>
      </c>
      <c r="H129" s="64" t="s">
        <v>240</v>
      </c>
      <c r="I129" s="56">
        <v>17950</v>
      </c>
      <c r="J129" s="57" t="s">
        <v>57</v>
      </c>
      <c r="K129" s="58" t="s">
        <v>479</v>
      </c>
      <c r="L129" s="58" t="s">
        <v>480</v>
      </c>
      <c r="M129" s="56">
        <v>17950</v>
      </c>
      <c r="N129" s="56">
        <v>17950</v>
      </c>
      <c r="O129" s="59" t="s">
        <v>101</v>
      </c>
      <c r="P129" s="60" t="s">
        <v>239</v>
      </c>
      <c r="Q129" s="61"/>
    </row>
    <row r="130" spans="1:17" s="62" customFormat="1" x14ac:dyDescent="0.7">
      <c r="A130" s="63">
        <v>129</v>
      </c>
      <c r="B130" s="65">
        <v>2567</v>
      </c>
      <c r="C130" s="52" t="s">
        <v>54</v>
      </c>
      <c r="D130" s="53" t="s">
        <v>483</v>
      </c>
      <c r="E130" s="54" t="s">
        <v>484</v>
      </c>
      <c r="F130" s="54" t="s">
        <v>485</v>
      </c>
      <c r="G130" s="54" t="s">
        <v>486</v>
      </c>
      <c r="H130" s="64" t="s">
        <v>472</v>
      </c>
      <c r="I130" s="56">
        <v>17800</v>
      </c>
      <c r="J130" s="57" t="s">
        <v>57</v>
      </c>
      <c r="K130" s="58" t="s">
        <v>479</v>
      </c>
      <c r="L130" s="58" t="s">
        <v>480</v>
      </c>
      <c r="M130" s="56">
        <v>17800</v>
      </c>
      <c r="N130" s="56">
        <v>17800</v>
      </c>
      <c r="O130" s="59" t="s">
        <v>90</v>
      </c>
      <c r="P130" s="60" t="s">
        <v>471</v>
      </c>
      <c r="Q130" s="61"/>
    </row>
    <row r="131" spans="1:17" s="62" customFormat="1" ht="43.8" customHeight="1" x14ac:dyDescent="0.7">
      <c r="A131" s="50">
        <v>130</v>
      </c>
      <c r="B131" s="51">
        <v>2567</v>
      </c>
      <c r="C131" s="52" t="s">
        <v>54</v>
      </c>
      <c r="D131" s="53" t="s">
        <v>483</v>
      </c>
      <c r="E131" s="54" t="s">
        <v>484</v>
      </c>
      <c r="F131" s="54" t="s">
        <v>485</v>
      </c>
      <c r="G131" s="54" t="s">
        <v>486</v>
      </c>
      <c r="H131" s="67" t="s">
        <v>405</v>
      </c>
      <c r="I131" s="56">
        <v>17500</v>
      </c>
      <c r="J131" s="57" t="s">
        <v>57</v>
      </c>
      <c r="K131" s="58" t="s">
        <v>479</v>
      </c>
      <c r="L131" s="58" t="s">
        <v>480</v>
      </c>
      <c r="M131" s="56">
        <v>17500</v>
      </c>
      <c r="N131" s="56">
        <v>17500</v>
      </c>
      <c r="O131" s="59" t="s">
        <v>93</v>
      </c>
      <c r="P131" s="60" t="s">
        <v>404</v>
      </c>
      <c r="Q131" s="61"/>
    </row>
    <row r="132" spans="1:17" s="62" customFormat="1" x14ac:dyDescent="0.7">
      <c r="A132" s="63">
        <v>131</v>
      </c>
      <c r="B132" s="51">
        <v>2567</v>
      </c>
      <c r="C132" s="52" t="s">
        <v>54</v>
      </c>
      <c r="D132" s="53" t="s">
        <v>483</v>
      </c>
      <c r="E132" s="54" t="s">
        <v>484</v>
      </c>
      <c r="F132" s="54" t="s">
        <v>485</v>
      </c>
      <c r="G132" s="54" t="s">
        <v>486</v>
      </c>
      <c r="H132" s="59" t="s">
        <v>70</v>
      </c>
      <c r="I132" s="56">
        <v>17220</v>
      </c>
      <c r="J132" s="57" t="s">
        <v>57</v>
      </c>
      <c r="K132" s="58" t="s">
        <v>479</v>
      </c>
      <c r="L132" s="58" t="s">
        <v>480</v>
      </c>
      <c r="M132" s="56">
        <v>17220</v>
      </c>
      <c r="N132" s="56">
        <v>17220</v>
      </c>
      <c r="O132" s="59" t="s">
        <v>69</v>
      </c>
      <c r="P132" s="60" t="s">
        <v>68</v>
      </c>
      <c r="Q132" s="61"/>
    </row>
    <row r="133" spans="1:17" s="62" customFormat="1" x14ac:dyDescent="0.7">
      <c r="A133" s="50">
        <v>132</v>
      </c>
      <c r="B133" s="51">
        <v>2567</v>
      </c>
      <c r="C133" s="52" t="s">
        <v>54</v>
      </c>
      <c r="D133" s="53" t="s">
        <v>483</v>
      </c>
      <c r="E133" s="54" t="s">
        <v>484</v>
      </c>
      <c r="F133" s="54" t="s">
        <v>485</v>
      </c>
      <c r="G133" s="54" t="s">
        <v>486</v>
      </c>
      <c r="H133" s="64" t="s">
        <v>329</v>
      </c>
      <c r="I133" s="56">
        <v>16695</v>
      </c>
      <c r="J133" s="57" t="s">
        <v>57</v>
      </c>
      <c r="K133" s="58" t="s">
        <v>479</v>
      </c>
      <c r="L133" s="58" t="s">
        <v>480</v>
      </c>
      <c r="M133" s="56">
        <v>16695</v>
      </c>
      <c r="N133" s="56">
        <v>16695</v>
      </c>
      <c r="O133" s="59" t="s">
        <v>71</v>
      </c>
      <c r="P133" s="60">
        <v>670794062252</v>
      </c>
      <c r="Q133" s="61"/>
    </row>
    <row r="134" spans="1:17" s="62" customFormat="1" x14ac:dyDescent="0.7">
      <c r="A134" s="63">
        <v>133</v>
      </c>
      <c r="B134" s="51">
        <v>2567</v>
      </c>
      <c r="C134" s="52" t="s">
        <v>54</v>
      </c>
      <c r="D134" s="53" t="s">
        <v>483</v>
      </c>
      <c r="E134" s="54" t="s">
        <v>484</v>
      </c>
      <c r="F134" s="54" t="s">
        <v>485</v>
      </c>
      <c r="G134" s="54" t="s">
        <v>486</v>
      </c>
      <c r="H134" s="64" t="s">
        <v>217</v>
      </c>
      <c r="I134" s="56">
        <v>16280</v>
      </c>
      <c r="J134" s="57" t="s">
        <v>57</v>
      </c>
      <c r="K134" s="58" t="s">
        <v>479</v>
      </c>
      <c r="L134" s="58" t="s">
        <v>480</v>
      </c>
      <c r="M134" s="56">
        <v>16280</v>
      </c>
      <c r="N134" s="56">
        <v>16280</v>
      </c>
      <c r="O134" s="59" t="s">
        <v>112</v>
      </c>
      <c r="P134" s="60" t="s">
        <v>216</v>
      </c>
      <c r="Q134" s="61"/>
    </row>
    <row r="135" spans="1:17" s="62" customFormat="1" x14ac:dyDescent="0.7">
      <c r="A135" s="50">
        <v>134</v>
      </c>
      <c r="B135" s="51">
        <v>2567</v>
      </c>
      <c r="C135" s="52" t="s">
        <v>54</v>
      </c>
      <c r="D135" s="53" t="s">
        <v>483</v>
      </c>
      <c r="E135" s="54" t="s">
        <v>484</v>
      </c>
      <c r="F135" s="54" t="s">
        <v>485</v>
      </c>
      <c r="G135" s="54" t="s">
        <v>486</v>
      </c>
      <c r="H135" s="64" t="s">
        <v>399</v>
      </c>
      <c r="I135" s="56">
        <v>15950</v>
      </c>
      <c r="J135" s="57" t="s">
        <v>57</v>
      </c>
      <c r="K135" s="58" t="s">
        <v>479</v>
      </c>
      <c r="L135" s="58" t="s">
        <v>480</v>
      </c>
      <c r="M135" s="56">
        <v>15950</v>
      </c>
      <c r="N135" s="56">
        <v>15950</v>
      </c>
      <c r="O135" s="59" t="s">
        <v>95</v>
      </c>
      <c r="P135" s="60" t="s">
        <v>398</v>
      </c>
      <c r="Q135" s="61"/>
    </row>
    <row r="136" spans="1:17" s="62" customFormat="1" x14ac:dyDescent="0.7">
      <c r="A136" s="63">
        <v>135</v>
      </c>
      <c r="B136" s="51">
        <v>2567</v>
      </c>
      <c r="C136" s="52" t="s">
        <v>54</v>
      </c>
      <c r="D136" s="53" t="s">
        <v>483</v>
      </c>
      <c r="E136" s="54" t="s">
        <v>484</v>
      </c>
      <c r="F136" s="54" t="s">
        <v>485</v>
      </c>
      <c r="G136" s="54" t="s">
        <v>486</v>
      </c>
      <c r="H136" s="64" t="s">
        <v>350</v>
      </c>
      <c r="I136" s="56">
        <v>15260</v>
      </c>
      <c r="J136" s="57" t="s">
        <v>57</v>
      </c>
      <c r="K136" s="58" t="s">
        <v>479</v>
      </c>
      <c r="L136" s="58" t="s">
        <v>480</v>
      </c>
      <c r="M136" s="56">
        <v>15260</v>
      </c>
      <c r="N136" s="56">
        <v>15260</v>
      </c>
      <c r="O136" s="59" t="s">
        <v>101</v>
      </c>
      <c r="P136" s="60" t="s">
        <v>349</v>
      </c>
      <c r="Q136" s="61"/>
    </row>
    <row r="137" spans="1:17" s="62" customFormat="1" x14ac:dyDescent="0.7">
      <c r="A137" s="50">
        <v>136</v>
      </c>
      <c r="B137" s="51">
        <v>2567</v>
      </c>
      <c r="C137" s="52" t="s">
        <v>54</v>
      </c>
      <c r="D137" s="53" t="s">
        <v>483</v>
      </c>
      <c r="E137" s="54" t="s">
        <v>484</v>
      </c>
      <c r="F137" s="54" t="s">
        <v>485</v>
      </c>
      <c r="G137" s="54" t="s">
        <v>486</v>
      </c>
      <c r="H137" s="59" t="s">
        <v>318</v>
      </c>
      <c r="I137" s="56">
        <v>15000</v>
      </c>
      <c r="J137" s="57" t="s">
        <v>57</v>
      </c>
      <c r="K137" s="58" t="s">
        <v>479</v>
      </c>
      <c r="L137" s="58" t="s">
        <v>480</v>
      </c>
      <c r="M137" s="56">
        <v>15000</v>
      </c>
      <c r="N137" s="56">
        <v>15000</v>
      </c>
      <c r="O137" s="59" t="s">
        <v>317</v>
      </c>
      <c r="P137" s="60" t="s">
        <v>316</v>
      </c>
      <c r="Q137" s="61"/>
    </row>
    <row r="138" spans="1:17" s="62" customFormat="1" x14ac:dyDescent="0.7">
      <c r="A138" s="63">
        <v>137</v>
      </c>
      <c r="B138" s="51">
        <v>2567</v>
      </c>
      <c r="C138" s="52" t="s">
        <v>54</v>
      </c>
      <c r="D138" s="53" t="s">
        <v>483</v>
      </c>
      <c r="E138" s="54" t="s">
        <v>484</v>
      </c>
      <c r="F138" s="54" t="s">
        <v>485</v>
      </c>
      <c r="G138" s="54" t="s">
        <v>486</v>
      </c>
      <c r="H138" s="64" t="s">
        <v>138</v>
      </c>
      <c r="I138" s="56">
        <v>14780</v>
      </c>
      <c r="J138" s="57" t="s">
        <v>57</v>
      </c>
      <c r="K138" s="58" t="s">
        <v>479</v>
      </c>
      <c r="L138" s="58" t="s">
        <v>480</v>
      </c>
      <c r="M138" s="56">
        <v>14780</v>
      </c>
      <c r="N138" s="56">
        <v>14780</v>
      </c>
      <c r="O138" s="59" t="s">
        <v>101</v>
      </c>
      <c r="P138" s="60" t="s">
        <v>137</v>
      </c>
      <c r="Q138" s="61"/>
    </row>
    <row r="139" spans="1:17" s="62" customFormat="1" x14ac:dyDescent="0.7">
      <c r="A139" s="50">
        <v>138</v>
      </c>
      <c r="B139" s="65">
        <v>2567</v>
      </c>
      <c r="C139" s="52" t="s">
        <v>54</v>
      </c>
      <c r="D139" s="53" t="s">
        <v>483</v>
      </c>
      <c r="E139" s="54" t="s">
        <v>484</v>
      </c>
      <c r="F139" s="54" t="s">
        <v>485</v>
      </c>
      <c r="G139" s="54" t="s">
        <v>486</v>
      </c>
      <c r="H139" s="64" t="s">
        <v>478</v>
      </c>
      <c r="I139" s="56">
        <v>14670</v>
      </c>
      <c r="J139" s="57" t="s">
        <v>57</v>
      </c>
      <c r="K139" s="58" t="s">
        <v>479</v>
      </c>
      <c r="L139" s="58" t="s">
        <v>480</v>
      </c>
      <c r="M139" s="56">
        <v>14670</v>
      </c>
      <c r="N139" s="56">
        <v>14670</v>
      </c>
      <c r="O139" s="59" t="s">
        <v>101</v>
      </c>
      <c r="P139" s="60" t="s">
        <v>477</v>
      </c>
      <c r="Q139" s="61"/>
    </row>
    <row r="140" spans="1:17" s="62" customFormat="1" x14ac:dyDescent="0.7">
      <c r="A140" s="63">
        <v>139</v>
      </c>
      <c r="B140" s="51">
        <v>2567</v>
      </c>
      <c r="C140" s="52" t="s">
        <v>54</v>
      </c>
      <c r="D140" s="53" t="s">
        <v>483</v>
      </c>
      <c r="E140" s="54" t="s">
        <v>484</v>
      </c>
      <c r="F140" s="54" t="s">
        <v>485</v>
      </c>
      <c r="G140" s="54" t="s">
        <v>486</v>
      </c>
      <c r="H140" s="64" t="s">
        <v>161</v>
      </c>
      <c r="I140" s="56">
        <v>14166</v>
      </c>
      <c r="J140" s="57" t="s">
        <v>57</v>
      </c>
      <c r="K140" s="58" t="s">
        <v>479</v>
      </c>
      <c r="L140" s="58" t="s">
        <v>480</v>
      </c>
      <c r="M140" s="56">
        <v>14166</v>
      </c>
      <c r="N140" s="56">
        <v>14166</v>
      </c>
      <c r="O140" s="59" t="s">
        <v>90</v>
      </c>
      <c r="P140" s="60" t="s">
        <v>160</v>
      </c>
      <c r="Q140" s="61"/>
    </row>
    <row r="141" spans="1:17" s="62" customFormat="1" x14ac:dyDescent="0.7">
      <c r="A141" s="50">
        <v>140</v>
      </c>
      <c r="B141" s="51">
        <v>2567</v>
      </c>
      <c r="C141" s="52" t="s">
        <v>54</v>
      </c>
      <c r="D141" s="53" t="s">
        <v>483</v>
      </c>
      <c r="E141" s="54" t="s">
        <v>484</v>
      </c>
      <c r="F141" s="54" t="s">
        <v>485</v>
      </c>
      <c r="G141" s="54" t="s">
        <v>486</v>
      </c>
      <c r="H141" s="64" t="s">
        <v>202</v>
      </c>
      <c r="I141" s="56">
        <v>14000</v>
      </c>
      <c r="J141" s="57" t="s">
        <v>57</v>
      </c>
      <c r="K141" s="58" t="s">
        <v>479</v>
      </c>
      <c r="L141" s="58" t="s">
        <v>480</v>
      </c>
      <c r="M141" s="56">
        <v>14000</v>
      </c>
      <c r="N141" s="56">
        <v>14000</v>
      </c>
      <c r="O141" s="59" t="s">
        <v>118</v>
      </c>
      <c r="P141" s="60" t="s">
        <v>201</v>
      </c>
      <c r="Q141" s="61"/>
    </row>
    <row r="142" spans="1:17" s="62" customFormat="1" x14ac:dyDescent="0.7">
      <c r="A142" s="63">
        <v>141</v>
      </c>
      <c r="B142" s="51">
        <v>2567</v>
      </c>
      <c r="C142" s="52" t="s">
        <v>54</v>
      </c>
      <c r="D142" s="53" t="s">
        <v>483</v>
      </c>
      <c r="E142" s="54" t="s">
        <v>484</v>
      </c>
      <c r="F142" s="54" t="s">
        <v>485</v>
      </c>
      <c r="G142" s="54" t="s">
        <v>486</v>
      </c>
      <c r="H142" s="59" t="s">
        <v>60</v>
      </c>
      <c r="I142" s="56">
        <v>14000</v>
      </c>
      <c r="J142" s="57" t="s">
        <v>57</v>
      </c>
      <c r="K142" s="58" t="s">
        <v>479</v>
      </c>
      <c r="L142" s="58" t="s">
        <v>480</v>
      </c>
      <c r="M142" s="56">
        <v>14000</v>
      </c>
      <c r="N142" s="56">
        <v>14000</v>
      </c>
      <c r="O142" s="59" t="s">
        <v>231</v>
      </c>
      <c r="P142" s="60" t="s">
        <v>230</v>
      </c>
      <c r="Q142" s="61"/>
    </row>
    <row r="143" spans="1:17" s="62" customFormat="1" x14ac:dyDescent="0.7">
      <c r="A143" s="50">
        <v>142</v>
      </c>
      <c r="B143" s="51">
        <v>2567</v>
      </c>
      <c r="C143" s="52" t="s">
        <v>54</v>
      </c>
      <c r="D143" s="53" t="s">
        <v>483</v>
      </c>
      <c r="E143" s="54" t="s">
        <v>484</v>
      </c>
      <c r="F143" s="54" t="s">
        <v>485</v>
      </c>
      <c r="G143" s="54" t="s">
        <v>486</v>
      </c>
      <c r="H143" s="64" t="s">
        <v>401</v>
      </c>
      <c r="I143" s="56">
        <v>13600</v>
      </c>
      <c r="J143" s="57" t="s">
        <v>57</v>
      </c>
      <c r="K143" s="58" t="s">
        <v>479</v>
      </c>
      <c r="L143" s="58" t="s">
        <v>480</v>
      </c>
      <c r="M143" s="56">
        <v>13600</v>
      </c>
      <c r="N143" s="56">
        <v>13600</v>
      </c>
      <c r="O143" s="59" t="s">
        <v>118</v>
      </c>
      <c r="P143" s="60" t="s">
        <v>400</v>
      </c>
      <c r="Q143" s="61"/>
    </row>
    <row r="144" spans="1:17" s="62" customFormat="1" x14ac:dyDescent="0.7">
      <c r="A144" s="63">
        <v>143</v>
      </c>
      <c r="B144" s="51">
        <v>2567</v>
      </c>
      <c r="C144" s="52" t="s">
        <v>54</v>
      </c>
      <c r="D144" s="53" t="s">
        <v>483</v>
      </c>
      <c r="E144" s="54" t="s">
        <v>484</v>
      </c>
      <c r="F144" s="54" t="s">
        <v>485</v>
      </c>
      <c r="G144" s="54" t="s">
        <v>486</v>
      </c>
      <c r="H144" s="64" t="s">
        <v>171</v>
      </c>
      <c r="I144" s="56">
        <v>13500</v>
      </c>
      <c r="J144" s="57" t="s">
        <v>57</v>
      </c>
      <c r="K144" s="58" t="s">
        <v>479</v>
      </c>
      <c r="L144" s="58" t="s">
        <v>480</v>
      </c>
      <c r="M144" s="56">
        <v>13500</v>
      </c>
      <c r="N144" s="56">
        <v>13500</v>
      </c>
      <c r="O144" s="59" t="s">
        <v>118</v>
      </c>
      <c r="P144" s="60" t="s">
        <v>170</v>
      </c>
      <c r="Q144" s="61"/>
    </row>
    <row r="145" spans="1:17" s="62" customFormat="1" x14ac:dyDescent="0.7">
      <c r="A145" s="50">
        <v>144</v>
      </c>
      <c r="B145" s="51">
        <v>2567</v>
      </c>
      <c r="C145" s="52" t="s">
        <v>54</v>
      </c>
      <c r="D145" s="53" t="s">
        <v>483</v>
      </c>
      <c r="E145" s="54" t="s">
        <v>484</v>
      </c>
      <c r="F145" s="54" t="s">
        <v>485</v>
      </c>
      <c r="G145" s="54" t="s">
        <v>486</v>
      </c>
      <c r="H145" s="64" t="s">
        <v>487</v>
      </c>
      <c r="I145" s="56">
        <v>13440</v>
      </c>
      <c r="J145" s="57" t="s">
        <v>57</v>
      </c>
      <c r="K145" s="58" t="s">
        <v>479</v>
      </c>
      <c r="L145" s="58" t="s">
        <v>480</v>
      </c>
      <c r="M145" s="56">
        <v>13440</v>
      </c>
      <c r="N145" s="56">
        <v>13440</v>
      </c>
      <c r="O145" s="59" t="s">
        <v>95</v>
      </c>
      <c r="P145" s="60" t="s">
        <v>124</v>
      </c>
      <c r="Q145" s="61"/>
    </row>
    <row r="146" spans="1:17" s="62" customFormat="1" x14ac:dyDescent="0.7">
      <c r="A146" s="63">
        <v>145</v>
      </c>
      <c r="B146" s="65">
        <v>2567</v>
      </c>
      <c r="C146" s="52" t="s">
        <v>54</v>
      </c>
      <c r="D146" s="53" t="s">
        <v>483</v>
      </c>
      <c r="E146" s="54" t="s">
        <v>484</v>
      </c>
      <c r="F146" s="54" t="s">
        <v>485</v>
      </c>
      <c r="G146" s="54" t="s">
        <v>486</v>
      </c>
      <c r="H146" s="64" t="s">
        <v>422</v>
      </c>
      <c r="I146" s="56">
        <v>13360</v>
      </c>
      <c r="J146" s="57" t="s">
        <v>57</v>
      </c>
      <c r="K146" s="58" t="s">
        <v>479</v>
      </c>
      <c r="L146" s="58" t="s">
        <v>480</v>
      </c>
      <c r="M146" s="56">
        <v>13360</v>
      </c>
      <c r="N146" s="56">
        <v>13360</v>
      </c>
      <c r="O146" s="59" t="s">
        <v>101</v>
      </c>
      <c r="P146" s="60" t="s">
        <v>421</v>
      </c>
      <c r="Q146" s="61"/>
    </row>
    <row r="147" spans="1:17" s="62" customFormat="1" x14ac:dyDescent="0.7">
      <c r="A147" s="50">
        <v>146</v>
      </c>
      <c r="B147" s="51">
        <v>2567</v>
      </c>
      <c r="C147" s="52" t="s">
        <v>54</v>
      </c>
      <c r="D147" s="53" t="s">
        <v>483</v>
      </c>
      <c r="E147" s="54" t="s">
        <v>484</v>
      </c>
      <c r="F147" s="54" t="s">
        <v>485</v>
      </c>
      <c r="G147" s="54" t="s">
        <v>486</v>
      </c>
      <c r="H147" s="59" t="s">
        <v>173</v>
      </c>
      <c r="I147" s="56">
        <v>13250</v>
      </c>
      <c r="J147" s="57" t="s">
        <v>57</v>
      </c>
      <c r="K147" s="58" t="s">
        <v>479</v>
      </c>
      <c r="L147" s="58" t="s">
        <v>480</v>
      </c>
      <c r="M147" s="56">
        <v>13250</v>
      </c>
      <c r="N147" s="56">
        <v>13250</v>
      </c>
      <c r="O147" s="59" t="s">
        <v>93</v>
      </c>
      <c r="P147" s="60" t="s">
        <v>213</v>
      </c>
      <c r="Q147" s="61"/>
    </row>
    <row r="148" spans="1:17" s="62" customFormat="1" x14ac:dyDescent="0.7">
      <c r="A148" s="63">
        <v>147</v>
      </c>
      <c r="B148" s="51">
        <v>2567</v>
      </c>
      <c r="C148" s="52" t="s">
        <v>54</v>
      </c>
      <c r="D148" s="53" t="s">
        <v>483</v>
      </c>
      <c r="E148" s="54" t="s">
        <v>484</v>
      </c>
      <c r="F148" s="54" t="s">
        <v>485</v>
      </c>
      <c r="G148" s="54" t="s">
        <v>486</v>
      </c>
      <c r="H148" s="64" t="s">
        <v>395</v>
      </c>
      <c r="I148" s="56">
        <v>13000</v>
      </c>
      <c r="J148" s="57" t="s">
        <v>57</v>
      </c>
      <c r="K148" s="58" t="s">
        <v>479</v>
      </c>
      <c r="L148" s="58" t="s">
        <v>480</v>
      </c>
      <c r="M148" s="56">
        <v>13000</v>
      </c>
      <c r="N148" s="56">
        <v>13000</v>
      </c>
      <c r="O148" s="59" t="s">
        <v>90</v>
      </c>
      <c r="P148" s="60" t="s">
        <v>394</v>
      </c>
      <c r="Q148" s="61"/>
    </row>
    <row r="149" spans="1:17" s="62" customFormat="1" x14ac:dyDescent="0.7">
      <c r="A149" s="50">
        <v>148</v>
      </c>
      <c r="B149" s="51">
        <v>2567</v>
      </c>
      <c r="C149" s="52" t="s">
        <v>54</v>
      </c>
      <c r="D149" s="53" t="s">
        <v>483</v>
      </c>
      <c r="E149" s="54" t="s">
        <v>484</v>
      </c>
      <c r="F149" s="54" t="s">
        <v>485</v>
      </c>
      <c r="G149" s="54" t="s">
        <v>486</v>
      </c>
      <c r="H149" s="59" t="s">
        <v>200</v>
      </c>
      <c r="I149" s="56">
        <v>12875</v>
      </c>
      <c r="J149" s="57" t="s">
        <v>57</v>
      </c>
      <c r="K149" s="58" t="s">
        <v>479</v>
      </c>
      <c r="L149" s="58" t="s">
        <v>480</v>
      </c>
      <c r="M149" s="56">
        <v>12875</v>
      </c>
      <c r="N149" s="56">
        <v>12875</v>
      </c>
      <c r="O149" s="59" t="s">
        <v>69</v>
      </c>
      <c r="P149" s="60" t="s">
        <v>199</v>
      </c>
      <c r="Q149" s="61"/>
    </row>
    <row r="150" spans="1:17" s="62" customFormat="1" x14ac:dyDescent="0.7">
      <c r="A150" s="63">
        <v>149</v>
      </c>
      <c r="B150" s="51">
        <v>2567</v>
      </c>
      <c r="C150" s="52" t="s">
        <v>54</v>
      </c>
      <c r="D150" s="53" t="s">
        <v>483</v>
      </c>
      <c r="E150" s="54" t="s">
        <v>484</v>
      </c>
      <c r="F150" s="54" t="s">
        <v>485</v>
      </c>
      <c r="G150" s="54" t="s">
        <v>486</v>
      </c>
      <c r="H150" s="64" t="s">
        <v>372</v>
      </c>
      <c r="I150" s="56">
        <v>12850</v>
      </c>
      <c r="J150" s="57" t="s">
        <v>57</v>
      </c>
      <c r="K150" s="58" t="s">
        <v>479</v>
      </c>
      <c r="L150" s="58" t="s">
        <v>480</v>
      </c>
      <c r="M150" s="56">
        <v>12850</v>
      </c>
      <c r="N150" s="56">
        <v>12850</v>
      </c>
      <c r="O150" s="59" t="s">
        <v>112</v>
      </c>
      <c r="P150" s="60" t="s">
        <v>371</v>
      </c>
      <c r="Q150" s="61"/>
    </row>
    <row r="151" spans="1:17" s="62" customFormat="1" x14ac:dyDescent="0.7">
      <c r="A151" s="50">
        <v>150</v>
      </c>
      <c r="B151" s="51">
        <v>2567</v>
      </c>
      <c r="C151" s="52" t="s">
        <v>54</v>
      </c>
      <c r="D151" s="53" t="s">
        <v>483</v>
      </c>
      <c r="E151" s="54" t="s">
        <v>484</v>
      </c>
      <c r="F151" s="54" t="s">
        <v>485</v>
      </c>
      <c r="G151" s="54" t="s">
        <v>486</v>
      </c>
      <c r="H151" s="64" t="s">
        <v>96</v>
      </c>
      <c r="I151" s="56">
        <v>12500</v>
      </c>
      <c r="J151" s="57" t="s">
        <v>57</v>
      </c>
      <c r="K151" s="58" t="s">
        <v>479</v>
      </c>
      <c r="L151" s="58" t="s">
        <v>480</v>
      </c>
      <c r="M151" s="56">
        <v>12500</v>
      </c>
      <c r="N151" s="56">
        <v>12500</v>
      </c>
      <c r="O151" s="59" t="s">
        <v>95</v>
      </c>
      <c r="P151" s="69">
        <v>66119230783</v>
      </c>
      <c r="Q151" s="61"/>
    </row>
    <row r="152" spans="1:17" s="62" customFormat="1" x14ac:dyDescent="0.7">
      <c r="A152" s="63">
        <v>151</v>
      </c>
      <c r="B152" s="51">
        <v>2567</v>
      </c>
      <c r="C152" s="52" t="s">
        <v>54</v>
      </c>
      <c r="D152" s="53" t="s">
        <v>483</v>
      </c>
      <c r="E152" s="54" t="s">
        <v>484</v>
      </c>
      <c r="F152" s="54" t="s">
        <v>485</v>
      </c>
      <c r="G152" s="54" t="s">
        <v>486</v>
      </c>
      <c r="H152" s="64" t="s">
        <v>309</v>
      </c>
      <c r="I152" s="56">
        <v>12481</v>
      </c>
      <c r="J152" s="57" t="s">
        <v>57</v>
      </c>
      <c r="K152" s="58" t="s">
        <v>479</v>
      </c>
      <c r="L152" s="58" t="s">
        <v>480</v>
      </c>
      <c r="M152" s="56">
        <v>12481</v>
      </c>
      <c r="N152" s="56">
        <v>12481</v>
      </c>
      <c r="O152" s="59" t="s">
        <v>90</v>
      </c>
      <c r="P152" s="60" t="s">
        <v>308</v>
      </c>
      <c r="Q152" s="61"/>
    </row>
    <row r="153" spans="1:17" s="62" customFormat="1" x14ac:dyDescent="0.7">
      <c r="A153" s="50">
        <v>152</v>
      </c>
      <c r="B153" s="65">
        <v>2567</v>
      </c>
      <c r="C153" s="52" t="s">
        <v>54</v>
      </c>
      <c r="D153" s="53" t="s">
        <v>483</v>
      </c>
      <c r="E153" s="54" t="s">
        <v>484</v>
      </c>
      <c r="F153" s="54" t="s">
        <v>485</v>
      </c>
      <c r="G153" s="54" t="s">
        <v>486</v>
      </c>
      <c r="H153" s="64" t="s">
        <v>476</v>
      </c>
      <c r="I153" s="56">
        <v>12000</v>
      </c>
      <c r="J153" s="57" t="s">
        <v>57</v>
      </c>
      <c r="K153" s="58" t="s">
        <v>479</v>
      </c>
      <c r="L153" s="58" t="s">
        <v>480</v>
      </c>
      <c r="M153" s="56">
        <v>12000</v>
      </c>
      <c r="N153" s="56">
        <v>12000</v>
      </c>
      <c r="O153" s="59" t="s">
        <v>246</v>
      </c>
      <c r="P153" s="60" t="s">
        <v>475</v>
      </c>
      <c r="Q153" s="61"/>
    </row>
    <row r="154" spans="1:17" s="62" customFormat="1" x14ac:dyDescent="0.7">
      <c r="A154" s="63">
        <v>153</v>
      </c>
      <c r="B154" s="51">
        <v>2567</v>
      </c>
      <c r="C154" s="52" t="s">
        <v>54</v>
      </c>
      <c r="D154" s="53" t="s">
        <v>483</v>
      </c>
      <c r="E154" s="54" t="s">
        <v>484</v>
      </c>
      <c r="F154" s="54" t="s">
        <v>485</v>
      </c>
      <c r="G154" s="54" t="s">
        <v>486</v>
      </c>
      <c r="H154" s="64" t="s">
        <v>219</v>
      </c>
      <c r="I154" s="56">
        <v>11685</v>
      </c>
      <c r="J154" s="57" t="s">
        <v>57</v>
      </c>
      <c r="K154" s="58" t="s">
        <v>479</v>
      </c>
      <c r="L154" s="58" t="s">
        <v>480</v>
      </c>
      <c r="M154" s="56">
        <v>11685</v>
      </c>
      <c r="N154" s="56">
        <v>11685</v>
      </c>
      <c r="O154" s="59" t="s">
        <v>71</v>
      </c>
      <c r="P154" s="60" t="s">
        <v>218</v>
      </c>
      <c r="Q154" s="61"/>
    </row>
    <row r="155" spans="1:17" s="62" customFormat="1" x14ac:dyDescent="0.7">
      <c r="A155" s="50">
        <v>154</v>
      </c>
      <c r="B155" s="51">
        <v>2567</v>
      </c>
      <c r="C155" s="52" t="s">
        <v>54</v>
      </c>
      <c r="D155" s="53" t="s">
        <v>483</v>
      </c>
      <c r="E155" s="54" t="s">
        <v>484</v>
      </c>
      <c r="F155" s="54" t="s">
        <v>485</v>
      </c>
      <c r="G155" s="54" t="s">
        <v>486</v>
      </c>
      <c r="H155" s="64" t="s">
        <v>91</v>
      </c>
      <c r="I155" s="56">
        <v>11560</v>
      </c>
      <c r="J155" s="57" t="s">
        <v>57</v>
      </c>
      <c r="K155" s="58" t="s">
        <v>479</v>
      </c>
      <c r="L155" s="58" t="s">
        <v>480</v>
      </c>
      <c r="M155" s="56">
        <v>11560</v>
      </c>
      <c r="N155" s="56">
        <v>11560</v>
      </c>
      <c r="O155" s="59" t="s">
        <v>90</v>
      </c>
      <c r="P155" s="60" t="s">
        <v>89</v>
      </c>
      <c r="Q155" s="61"/>
    </row>
    <row r="156" spans="1:17" s="62" customFormat="1" ht="36" x14ac:dyDescent="0.7">
      <c r="A156" s="63">
        <v>155</v>
      </c>
      <c r="B156" s="51">
        <v>2567</v>
      </c>
      <c r="C156" s="52" t="s">
        <v>54</v>
      </c>
      <c r="D156" s="53" t="s">
        <v>483</v>
      </c>
      <c r="E156" s="54" t="s">
        <v>484</v>
      </c>
      <c r="F156" s="54" t="s">
        <v>485</v>
      </c>
      <c r="G156" s="54" t="s">
        <v>486</v>
      </c>
      <c r="H156" s="66" t="s">
        <v>196</v>
      </c>
      <c r="I156" s="56">
        <v>11520</v>
      </c>
      <c r="J156" s="57" t="s">
        <v>57</v>
      </c>
      <c r="K156" s="58" t="s">
        <v>479</v>
      </c>
      <c r="L156" s="58" t="s">
        <v>480</v>
      </c>
      <c r="M156" s="56">
        <v>11520</v>
      </c>
      <c r="N156" s="56">
        <v>11520</v>
      </c>
      <c r="O156" s="59" t="s">
        <v>93</v>
      </c>
      <c r="P156" s="60" t="s">
        <v>195</v>
      </c>
      <c r="Q156" s="61"/>
    </row>
    <row r="157" spans="1:17" s="62" customFormat="1" x14ac:dyDescent="0.7">
      <c r="A157" s="50">
        <v>156</v>
      </c>
      <c r="B157" s="51">
        <v>2567</v>
      </c>
      <c r="C157" s="52" t="s">
        <v>54</v>
      </c>
      <c r="D157" s="53" t="s">
        <v>483</v>
      </c>
      <c r="E157" s="54" t="s">
        <v>484</v>
      </c>
      <c r="F157" s="54" t="s">
        <v>485</v>
      </c>
      <c r="G157" s="54" t="s">
        <v>486</v>
      </c>
      <c r="H157" s="59" t="s">
        <v>105</v>
      </c>
      <c r="I157" s="56">
        <v>11500</v>
      </c>
      <c r="J157" s="57" t="s">
        <v>57</v>
      </c>
      <c r="K157" s="58" t="s">
        <v>479</v>
      </c>
      <c r="L157" s="58" t="s">
        <v>480</v>
      </c>
      <c r="M157" s="56">
        <v>11500</v>
      </c>
      <c r="N157" s="56">
        <v>11500</v>
      </c>
      <c r="O157" s="59" t="s">
        <v>104</v>
      </c>
      <c r="P157" s="60" t="s">
        <v>103</v>
      </c>
      <c r="Q157" s="61"/>
    </row>
    <row r="158" spans="1:17" s="62" customFormat="1" x14ac:dyDescent="0.7">
      <c r="A158" s="63">
        <v>157</v>
      </c>
      <c r="B158" s="65">
        <v>2567</v>
      </c>
      <c r="C158" s="52" t="s">
        <v>54</v>
      </c>
      <c r="D158" s="53" t="s">
        <v>483</v>
      </c>
      <c r="E158" s="54" t="s">
        <v>484</v>
      </c>
      <c r="F158" s="54" t="s">
        <v>485</v>
      </c>
      <c r="G158" s="54" t="s">
        <v>486</v>
      </c>
      <c r="H158" s="64" t="s">
        <v>445</v>
      </c>
      <c r="I158" s="56">
        <v>11400</v>
      </c>
      <c r="J158" s="57" t="s">
        <v>57</v>
      </c>
      <c r="K158" s="58" t="s">
        <v>479</v>
      </c>
      <c r="L158" s="58" t="s">
        <v>480</v>
      </c>
      <c r="M158" s="56">
        <v>11400</v>
      </c>
      <c r="N158" s="56">
        <v>11400</v>
      </c>
      <c r="O158" s="59" t="s">
        <v>118</v>
      </c>
      <c r="P158" s="60" t="s">
        <v>444</v>
      </c>
      <c r="Q158" s="61"/>
    </row>
    <row r="159" spans="1:17" s="62" customFormat="1" x14ac:dyDescent="0.7">
      <c r="A159" s="50">
        <v>158</v>
      </c>
      <c r="B159" s="51">
        <v>2567</v>
      </c>
      <c r="C159" s="52" t="s">
        <v>54</v>
      </c>
      <c r="D159" s="53" t="s">
        <v>483</v>
      </c>
      <c r="E159" s="54" t="s">
        <v>484</v>
      </c>
      <c r="F159" s="54" t="s">
        <v>485</v>
      </c>
      <c r="G159" s="54" t="s">
        <v>486</v>
      </c>
      <c r="H159" s="64" t="s">
        <v>186</v>
      </c>
      <c r="I159" s="56">
        <v>11300</v>
      </c>
      <c r="J159" s="57" t="s">
        <v>57</v>
      </c>
      <c r="K159" s="58" t="s">
        <v>479</v>
      </c>
      <c r="L159" s="58" t="s">
        <v>480</v>
      </c>
      <c r="M159" s="56">
        <v>11300</v>
      </c>
      <c r="N159" s="56">
        <v>11300</v>
      </c>
      <c r="O159" s="59" t="s">
        <v>112</v>
      </c>
      <c r="P159" s="60" t="s">
        <v>185</v>
      </c>
      <c r="Q159" s="61"/>
    </row>
    <row r="160" spans="1:17" s="62" customFormat="1" x14ac:dyDescent="0.7">
      <c r="A160" s="63">
        <v>159</v>
      </c>
      <c r="B160" s="51">
        <v>2567</v>
      </c>
      <c r="C160" s="52" t="s">
        <v>54</v>
      </c>
      <c r="D160" s="53" t="s">
        <v>483</v>
      </c>
      <c r="E160" s="54" t="s">
        <v>484</v>
      </c>
      <c r="F160" s="54" t="s">
        <v>485</v>
      </c>
      <c r="G160" s="54" t="s">
        <v>486</v>
      </c>
      <c r="H160" s="64" t="s">
        <v>163</v>
      </c>
      <c r="I160" s="56">
        <v>11230</v>
      </c>
      <c r="J160" s="57" t="s">
        <v>57</v>
      </c>
      <c r="K160" s="58" t="s">
        <v>479</v>
      </c>
      <c r="L160" s="58" t="s">
        <v>480</v>
      </c>
      <c r="M160" s="56">
        <v>11230</v>
      </c>
      <c r="N160" s="56">
        <v>11230</v>
      </c>
      <c r="O160" s="59" t="s">
        <v>90</v>
      </c>
      <c r="P160" s="60" t="s">
        <v>162</v>
      </c>
      <c r="Q160" s="61"/>
    </row>
    <row r="161" spans="1:17" s="62" customFormat="1" x14ac:dyDescent="0.7">
      <c r="A161" s="50">
        <v>160</v>
      </c>
      <c r="B161" s="51">
        <v>2567</v>
      </c>
      <c r="C161" s="52" t="s">
        <v>54</v>
      </c>
      <c r="D161" s="53" t="s">
        <v>483</v>
      </c>
      <c r="E161" s="54" t="s">
        <v>484</v>
      </c>
      <c r="F161" s="54" t="s">
        <v>485</v>
      </c>
      <c r="G161" s="54" t="s">
        <v>486</v>
      </c>
      <c r="H161" s="67" t="s">
        <v>328</v>
      </c>
      <c r="I161" s="56">
        <v>11200</v>
      </c>
      <c r="J161" s="57" t="s">
        <v>57</v>
      </c>
      <c r="K161" s="58" t="s">
        <v>479</v>
      </c>
      <c r="L161" s="58" t="s">
        <v>480</v>
      </c>
      <c r="M161" s="56">
        <v>11200</v>
      </c>
      <c r="N161" s="56">
        <v>11200</v>
      </c>
      <c r="O161" s="59" t="s">
        <v>71</v>
      </c>
      <c r="P161" s="60">
        <v>67079403825</v>
      </c>
      <c r="Q161" s="61"/>
    </row>
    <row r="162" spans="1:17" s="62" customFormat="1" x14ac:dyDescent="0.7">
      <c r="A162" s="63">
        <v>161</v>
      </c>
      <c r="B162" s="51">
        <v>2567</v>
      </c>
      <c r="C162" s="52" t="s">
        <v>54</v>
      </c>
      <c r="D162" s="53" t="s">
        <v>483</v>
      </c>
      <c r="E162" s="54" t="s">
        <v>484</v>
      </c>
      <c r="F162" s="54" t="s">
        <v>485</v>
      </c>
      <c r="G162" s="54" t="s">
        <v>486</v>
      </c>
      <c r="H162" s="59" t="s">
        <v>388</v>
      </c>
      <c r="I162" s="56">
        <v>11010</v>
      </c>
      <c r="J162" s="57" t="s">
        <v>57</v>
      </c>
      <c r="K162" s="58" t="s">
        <v>479</v>
      </c>
      <c r="L162" s="58" t="s">
        <v>480</v>
      </c>
      <c r="M162" s="56">
        <v>11010</v>
      </c>
      <c r="N162" s="56">
        <v>11010</v>
      </c>
      <c r="O162" s="59" t="s">
        <v>69</v>
      </c>
      <c r="P162" s="60" t="s">
        <v>387</v>
      </c>
      <c r="Q162" s="61"/>
    </row>
    <row r="163" spans="1:17" s="62" customFormat="1" x14ac:dyDescent="0.7">
      <c r="A163" s="50">
        <v>162</v>
      </c>
      <c r="B163" s="51">
        <v>2567</v>
      </c>
      <c r="C163" s="52" t="s">
        <v>54</v>
      </c>
      <c r="D163" s="53" t="s">
        <v>483</v>
      </c>
      <c r="E163" s="54" t="s">
        <v>484</v>
      </c>
      <c r="F163" s="54" t="s">
        <v>485</v>
      </c>
      <c r="G163" s="54" t="s">
        <v>486</v>
      </c>
      <c r="H163" s="64" t="s">
        <v>333</v>
      </c>
      <c r="I163" s="56">
        <v>10870</v>
      </c>
      <c r="J163" s="57" t="s">
        <v>57</v>
      </c>
      <c r="K163" s="58" t="s">
        <v>479</v>
      </c>
      <c r="L163" s="58" t="s">
        <v>480</v>
      </c>
      <c r="M163" s="56">
        <v>10870</v>
      </c>
      <c r="N163" s="56">
        <v>10870</v>
      </c>
      <c r="O163" s="59" t="s">
        <v>71</v>
      </c>
      <c r="P163" s="60" t="s">
        <v>332</v>
      </c>
      <c r="Q163" s="61"/>
    </row>
    <row r="164" spans="1:17" s="62" customFormat="1" x14ac:dyDescent="0.7">
      <c r="A164" s="63">
        <v>163</v>
      </c>
      <c r="B164" s="51">
        <v>2567</v>
      </c>
      <c r="C164" s="52" t="s">
        <v>54</v>
      </c>
      <c r="D164" s="53" t="s">
        <v>483</v>
      </c>
      <c r="E164" s="54" t="s">
        <v>484</v>
      </c>
      <c r="F164" s="54" t="s">
        <v>485</v>
      </c>
      <c r="G164" s="54" t="s">
        <v>486</v>
      </c>
      <c r="H164" s="64" t="s">
        <v>227</v>
      </c>
      <c r="I164" s="56">
        <v>10725</v>
      </c>
      <c r="J164" s="57" t="s">
        <v>57</v>
      </c>
      <c r="K164" s="58" t="s">
        <v>479</v>
      </c>
      <c r="L164" s="58" t="s">
        <v>480</v>
      </c>
      <c r="M164" s="56">
        <v>10725</v>
      </c>
      <c r="N164" s="56">
        <v>10725</v>
      </c>
      <c r="O164" s="59" t="s">
        <v>71</v>
      </c>
      <c r="P164" s="60" t="s">
        <v>226</v>
      </c>
      <c r="Q164" s="61"/>
    </row>
    <row r="165" spans="1:17" s="62" customFormat="1" x14ac:dyDescent="0.7">
      <c r="A165" s="50">
        <v>164</v>
      </c>
      <c r="B165" s="65">
        <v>2567</v>
      </c>
      <c r="C165" s="52" t="s">
        <v>54</v>
      </c>
      <c r="D165" s="53" t="s">
        <v>483</v>
      </c>
      <c r="E165" s="54" t="s">
        <v>484</v>
      </c>
      <c r="F165" s="54" t="s">
        <v>485</v>
      </c>
      <c r="G165" s="54" t="s">
        <v>486</v>
      </c>
      <c r="H165" s="64" t="s">
        <v>443</v>
      </c>
      <c r="I165" s="56">
        <v>10416</v>
      </c>
      <c r="J165" s="57" t="s">
        <v>57</v>
      </c>
      <c r="K165" s="58" t="s">
        <v>479</v>
      </c>
      <c r="L165" s="58" t="s">
        <v>480</v>
      </c>
      <c r="M165" s="56">
        <v>10416</v>
      </c>
      <c r="N165" s="56">
        <v>10416</v>
      </c>
      <c r="O165" s="59" t="s">
        <v>90</v>
      </c>
      <c r="P165" s="60" t="s">
        <v>442</v>
      </c>
      <c r="Q165" s="61"/>
    </row>
    <row r="166" spans="1:17" s="62" customFormat="1" x14ac:dyDescent="0.7">
      <c r="A166" s="63">
        <v>165</v>
      </c>
      <c r="B166" s="51">
        <v>2567</v>
      </c>
      <c r="C166" s="52" t="s">
        <v>54</v>
      </c>
      <c r="D166" s="53" t="s">
        <v>483</v>
      </c>
      <c r="E166" s="54" t="s">
        <v>484</v>
      </c>
      <c r="F166" s="54" t="s">
        <v>485</v>
      </c>
      <c r="G166" s="54" t="s">
        <v>486</v>
      </c>
      <c r="H166" s="64" t="s">
        <v>368</v>
      </c>
      <c r="I166" s="56">
        <v>10300</v>
      </c>
      <c r="J166" s="57" t="s">
        <v>57</v>
      </c>
      <c r="K166" s="58" t="s">
        <v>479</v>
      </c>
      <c r="L166" s="58" t="s">
        <v>480</v>
      </c>
      <c r="M166" s="56">
        <v>10300</v>
      </c>
      <c r="N166" s="56">
        <v>10300</v>
      </c>
      <c r="O166" s="59" t="s">
        <v>112</v>
      </c>
      <c r="P166" s="60" t="s">
        <v>367</v>
      </c>
      <c r="Q166" s="61"/>
    </row>
    <row r="167" spans="1:17" s="62" customFormat="1" x14ac:dyDescent="0.7">
      <c r="A167" s="50">
        <v>166</v>
      </c>
      <c r="B167" s="51">
        <v>2567</v>
      </c>
      <c r="C167" s="52" t="s">
        <v>54</v>
      </c>
      <c r="D167" s="53" t="s">
        <v>483</v>
      </c>
      <c r="E167" s="54" t="s">
        <v>484</v>
      </c>
      <c r="F167" s="54" t="s">
        <v>485</v>
      </c>
      <c r="G167" s="54" t="s">
        <v>486</v>
      </c>
      <c r="H167" s="70" t="s">
        <v>77</v>
      </c>
      <c r="I167" s="56">
        <v>10241</v>
      </c>
      <c r="J167" s="57" t="s">
        <v>57</v>
      </c>
      <c r="K167" s="58" t="s">
        <v>479</v>
      </c>
      <c r="L167" s="58" t="s">
        <v>480</v>
      </c>
      <c r="M167" s="56">
        <v>10241</v>
      </c>
      <c r="N167" s="56">
        <v>10241</v>
      </c>
      <c r="O167" s="59" t="s">
        <v>71</v>
      </c>
      <c r="P167" s="60">
        <v>66109316971</v>
      </c>
      <c r="Q167" s="61"/>
    </row>
    <row r="168" spans="1:17" s="62" customFormat="1" x14ac:dyDescent="0.7">
      <c r="A168" s="63">
        <v>167</v>
      </c>
      <c r="B168" s="51">
        <v>2567</v>
      </c>
      <c r="C168" s="52" t="s">
        <v>54</v>
      </c>
      <c r="D168" s="53" t="s">
        <v>483</v>
      </c>
      <c r="E168" s="54" t="s">
        <v>484</v>
      </c>
      <c r="F168" s="54" t="s">
        <v>485</v>
      </c>
      <c r="G168" s="54" t="s">
        <v>486</v>
      </c>
      <c r="H168" s="59" t="s">
        <v>105</v>
      </c>
      <c r="I168" s="56">
        <v>10000</v>
      </c>
      <c r="J168" s="57" t="s">
        <v>57</v>
      </c>
      <c r="K168" s="58" t="s">
        <v>479</v>
      </c>
      <c r="L168" s="58" t="s">
        <v>480</v>
      </c>
      <c r="M168" s="56">
        <v>10000</v>
      </c>
      <c r="N168" s="56">
        <v>10000</v>
      </c>
      <c r="O168" s="59" t="s">
        <v>76</v>
      </c>
      <c r="P168" s="60" t="s">
        <v>106</v>
      </c>
      <c r="Q168" s="61"/>
    </row>
    <row r="169" spans="1:17" s="62" customFormat="1" x14ac:dyDescent="0.7">
      <c r="A169" s="50">
        <v>168</v>
      </c>
      <c r="B169" s="65">
        <v>2567</v>
      </c>
      <c r="C169" s="52" t="s">
        <v>54</v>
      </c>
      <c r="D169" s="53" t="s">
        <v>483</v>
      </c>
      <c r="E169" s="54" t="s">
        <v>484</v>
      </c>
      <c r="F169" s="54" t="s">
        <v>485</v>
      </c>
      <c r="G169" s="54" t="s">
        <v>486</v>
      </c>
      <c r="H169" s="64" t="s">
        <v>457</v>
      </c>
      <c r="I169" s="56">
        <v>10000</v>
      </c>
      <c r="J169" s="57" t="s">
        <v>57</v>
      </c>
      <c r="K169" s="58" t="s">
        <v>479</v>
      </c>
      <c r="L169" s="58" t="s">
        <v>480</v>
      </c>
      <c r="M169" s="56">
        <v>10000</v>
      </c>
      <c r="N169" s="56">
        <v>10000</v>
      </c>
      <c r="O169" s="59" t="s">
        <v>71</v>
      </c>
      <c r="P169" s="60" t="s">
        <v>456</v>
      </c>
      <c r="Q169" s="61"/>
    </row>
    <row r="170" spans="1:17" s="62" customFormat="1" x14ac:dyDescent="0.7">
      <c r="A170" s="63">
        <v>169</v>
      </c>
      <c r="B170" s="51">
        <v>2567</v>
      </c>
      <c r="C170" s="52" t="s">
        <v>54</v>
      </c>
      <c r="D170" s="53" t="s">
        <v>483</v>
      </c>
      <c r="E170" s="54" t="s">
        <v>484</v>
      </c>
      <c r="F170" s="54" t="s">
        <v>485</v>
      </c>
      <c r="G170" s="54" t="s">
        <v>486</v>
      </c>
      <c r="H170" s="64" t="s">
        <v>85</v>
      </c>
      <c r="I170" s="56">
        <v>9950</v>
      </c>
      <c r="J170" s="57" t="s">
        <v>57</v>
      </c>
      <c r="K170" s="58" t="s">
        <v>479</v>
      </c>
      <c r="L170" s="58" t="s">
        <v>480</v>
      </c>
      <c r="M170" s="56">
        <v>9950</v>
      </c>
      <c r="N170" s="56">
        <v>9950</v>
      </c>
      <c r="O170" s="59" t="s">
        <v>71</v>
      </c>
      <c r="P170" s="60" t="s">
        <v>108</v>
      </c>
      <c r="Q170" s="61"/>
    </row>
    <row r="171" spans="1:17" s="62" customFormat="1" ht="36" x14ac:dyDescent="0.7">
      <c r="A171" s="50">
        <v>170</v>
      </c>
      <c r="B171" s="51">
        <v>2567</v>
      </c>
      <c r="C171" s="52" t="s">
        <v>54</v>
      </c>
      <c r="D171" s="53" t="s">
        <v>483</v>
      </c>
      <c r="E171" s="54" t="s">
        <v>484</v>
      </c>
      <c r="F171" s="54" t="s">
        <v>485</v>
      </c>
      <c r="G171" s="54" t="s">
        <v>486</v>
      </c>
      <c r="H171" s="66" t="s">
        <v>386</v>
      </c>
      <c r="I171" s="56">
        <v>9940</v>
      </c>
      <c r="J171" s="57" t="s">
        <v>57</v>
      </c>
      <c r="K171" s="58" t="s">
        <v>479</v>
      </c>
      <c r="L171" s="58" t="s">
        <v>480</v>
      </c>
      <c r="M171" s="56">
        <v>9940</v>
      </c>
      <c r="N171" s="56">
        <v>9940</v>
      </c>
      <c r="O171" s="59" t="s">
        <v>90</v>
      </c>
      <c r="P171" s="60" t="s">
        <v>385</v>
      </c>
      <c r="Q171" s="61"/>
    </row>
    <row r="172" spans="1:17" s="62" customFormat="1" x14ac:dyDescent="0.7">
      <c r="A172" s="63">
        <v>171</v>
      </c>
      <c r="B172" s="51">
        <v>2567</v>
      </c>
      <c r="C172" s="52" t="s">
        <v>54</v>
      </c>
      <c r="D172" s="53" t="s">
        <v>483</v>
      </c>
      <c r="E172" s="54" t="s">
        <v>484</v>
      </c>
      <c r="F172" s="54" t="s">
        <v>485</v>
      </c>
      <c r="G172" s="54" t="s">
        <v>486</v>
      </c>
      <c r="H172" s="64" t="s">
        <v>378</v>
      </c>
      <c r="I172" s="56">
        <v>9910</v>
      </c>
      <c r="J172" s="57" t="s">
        <v>57</v>
      </c>
      <c r="K172" s="58" t="s">
        <v>479</v>
      </c>
      <c r="L172" s="58" t="s">
        <v>480</v>
      </c>
      <c r="M172" s="56">
        <v>9910</v>
      </c>
      <c r="N172" s="56">
        <v>9910</v>
      </c>
      <c r="O172" s="59" t="s">
        <v>352</v>
      </c>
      <c r="P172" s="60" t="s">
        <v>377</v>
      </c>
      <c r="Q172" s="61"/>
    </row>
    <row r="173" spans="1:17" s="62" customFormat="1" x14ac:dyDescent="0.7">
      <c r="A173" s="50">
        <v>172</v>
      </c>
      <c r="B173" s="51">
        <v>2567</v>
      </c>
      <c r="C173" s="52" t="s">
        <v>54</v>
      </c>
      <c r="D173" s="53" t="s">
        <v>483</v>
      </c>
      <c r="E173" s="54" t="s">
        <v>484</v>
      </c>
      <c r="F173" s="54" t="s">
        <v>485</v>
      </c>
      <c r="G173" s="54" t="s">
        <v>486</v>
      </c>
      <c r="H173" s="64" t="s">
        <v>408</v>
      </c>
      <c r="I173" s="56">
        <v>9580</v>
      </c>
      <c r="J173" s="57" t="s">
        <v>57</v>
      </c>
      <c r="K173" s="58" t="s">
        <v>479</v>
      </c>
      <c r="L173" s="58" t="s">
        <v>480</v>
      </c>
      <c r="M173" s="56">
        <v>9580</v>
      </c>
      <c r="N173" s="56">
        <v>9580</v>
      </c>
      <c r="O173" s="59" t="s">
        <v>407</v>
      </c>
      <c r="P173" s="60" t="s">
        <v>406</v>
      </c>
      <c r="Q173" s="61"/>
    </row>
    <row r="174" spans="1:17" s="62" customFormat="1" x14ac:dyDescent="0.7">
      <c r="A174" s="63">
        <v>173</v>
      </c>
      <c r="B174" s="51">
        <v>2567</v>
      </c>
      <c r="C174" s="52" t="s">
        <v>54</v>
      </c>
      <c r="D174" s="53" t="s">
        <v>483</v>
      </c>
      <c r="E174" s="54" t="s">
        <v>484</v>
      </c>
      <c r="F174" s="54" t="s">
        <v>485</v>
      </c>
      <c r="G174" s="54" t="s">
        <v>486</v>
      </c>
      <c r="H174" s="64" t="s">
        <v>331</v>
      </c>
      <c r="I174" s="56">
        <v>9250</v>
      </c>
      <c r="J174" s="57" t="s">
        <v>57</v>
      </c>
      <c r="K174" s="58" t="s">
        <v>479</v>
      </c>
      <c r="L174" s="58" t="s">
        <v>480</v>
      </c>
      <c r="M174" s="56">
        <v>9250</v>
      </c>
      <c r="N174" s="56">
        <v>9250</v>
      </c>
      <c r="O174" s="59" t="s">
        <v>71</v>
      </c>
      <c r="P174" s="60" t="s">
        <v>330</v>
      </c>
      <c r="Q174" s="61"/>
    </row>
    <row r="175" spans="1:17" s="62" customFormat="1" x14ac:dyDescent="0.7">
      <c r="A175" s="50">
        <v>174</v>
      </c>
      <c r="B175" s="51">
        <v>2567</v>
      </c>
      <c r="C175" s="52" t="s">
        <v>54</v>
      </c>
      <c r="D175" s="53" t="s">
        <v>483</v>
      </c>
      <c r="E175" s="54" t="s">
        <v>484</v>
      </c>
      <c r="F175" s="54" t="s">
        <v>485</v>
      </c>
      <c r="G175" s="54" t="s">
        <v>486</v>
      </c>
      <c r="H175" s="64" t="s">
        <v>145</v>
      </c>
      <c r="I175" s="56">
        <v>9000</v>
      </c>
      <c r="J175" s="57" t="s">
        <v>57</v>
      </c>
      <c r="K175" s="58" t="s">
        <v>479</v>
      </c>
      <c r="L175" s="58" t="s">
        <v>480</v>
      </c>
      <c r="M175" s="56">
        <v>9000</v>
      </c>
      <c r="N175" s="56">
        <v>9000</v>
      </c>
      <c r="O175" s="59" t="s">
        <v>112</v>
      </c>
      <c r="P175" s="60" t="s">
        <v>144</v>
      </c>
      <c r="Q175" s="61"/>
    </row>
    <row r="176" spans="1:17" s="62" customFormat="1" x14ac:dyDescent="0.7">
      <c r="A176" s="63">
        <v>175</v>
      </c>
      <c r="B176" s="51">
        <v>2567</v>
      </c>
      <c r="C176" s="52" t="s">
        <v>54</v>
      </c>
      <c r="D176" s="53" t="s">
        <v>483</v>
      </c>
      <c r="E176" s="54" t="s">
        <v>484</v>
      </c>
      <c r="F176" s="54" t="s">
        <v>485</v>
      </c>
      <c r="G176" s="54" t="s">
        <v>486</v>
      </c>
      <c r="H176" s="59" t="s">
        <v>60</v>
      </c>
      <c r="I176" s="56">
        <v>8900</v>
      </c>
      <c r="J176" s="57" t="s">
        <v>57</v>
      </c>
      <c r="K176" s="58" t="s">
        <v>479</v>
      </c>
      <c r="L176" s="58" t="s">
        <v>480</v>
      </c>
      <c r="M176" s="56">
        <v>8900</v>
      </c>
      <c r="N176" s="56">
        <v>8900</v>
      </c>
      <c r="O176" s="59" t="s">
        <v>212</v>
      </c>
      <c r="P176" s="60" t="s">
        <v>211</v>
      </c>
      <c r="Q176" s="61"/>
    </row>
    <row r="177" spans="1:17" s="62" customFormat="1" x14ac:dyDescent="0.7">
      <c r="A177" s="50">
        <v>176</v>
      </c>
      <c r="B177" s="51">
        <v>2567</v>
      </c>
      <c r="C177" s="52" t="s">
        <v>54</v>
      </c>
      <c r="D177" s="53" t="s">
        <v>483</v>
      </c>
      <c r="E177" s="54" t="s">
        <v>484</v>
      </c>
      <c r="F177" s="54" t="s">
        <v>485</v>
      </c>
      <c r="G177" s="54" t="s">
        <v>486</v>
      </c>
      <c r="H177" s="59" t="s">
        <v>60</v>
      </c>
      <c r="I177" s="56">
        <v>8900</v>
      </c>
      <c r="J177" s="57" t="s">
        <v>57</v>
      </c>
      <c r="K177" s="58" t="s">
        <v>479</v>
      </c>
      <c r="L177" s="58" t="s">
        <v>480</v>
      </c>
      <c r="M177" s="56">
        <v>8900</v>
      </c>
      <c r="N177" s="56">
        <v>8900</v>
      </c>
      <c r="O177" s="59" t="s">
        <v>212</v>
      </c>
      <c r="P177" s="60" t="s">
        <v>393</v>
      </c>
      <c r="Q177" s="61"/>
    </row>
    <row r="178" spans="1:17" s="62" customFormat="1" x14ac:dyDescent="0.7">
      <c r="A178" s="63">
        <v>177</v>
      </c>
      <c r="B178" s="51">
        <v>2567</v>
      </c>
      <c r="C178" s="52" t="s">
        <v>54</v>
      </c>
      <c r="D178" s="53" t="s">
        <v>483</v>
      </c>
      <c r="E178" s="54" t="s">
        <v>484</v>
      </c>
      <c r="F178" s="54" t="s">
        <v>485</v>
      </c>
      <c r="G178" s="54" t="s">
        <v>486</v>
      </c>
      <c r="H178" s="59" t="s">
        <v>121</v>
      </c>
      <c r="I178" s="56">
        <v>8650</v>
      </c>
      <c r="J178" s="57" t="s">
        <v>57</v>
      </c>
      <c r="K178" s="58" t="s">
        <v>479</v>
      </c>
      <c r="L178" s="58" t="s">
        <v>480</v>
      </c>
      <c r="M178" s="56">
        <v>8650</v>
      </c>
      <c r="N178" s="56">
        <v>8650</v>
      </c>
      <c r="O178" s="59" t="s">
        <v>69</v>
      </c>
      <c r="P178" s="60" t="s">
        <v>120</v>
      </c>
      <c r="Q178" s="61"/>
    </row>
    <row r="179" spans="1:17" s="62" customFormat="1" x14ac:dyDescent="0.7">
      <c r="A179" s="50">
        <v>178</v>
      </c>
      <c r="B179" s="51">
        <v>2567</v>
      </c>
      <c r="C179" s="52" t="s">
        <v>54</v>
      </c>
      <c r="D179" s="53" t="s">
        <v>483</v>
      </c>
      <c r="E179" s="54" t="s">
        <v>484</v>
      </c>
      <c r="F179" s="54" t="s">
        <v>485</v>
      </c>
      <c r="G179" s="54" t="s">
        <v>486</v>
      </c>
      <c r="H179" s="64" t="s">
        <v>362</v>
      </c>
      <c r="I179" s="56">
        <v>8381</v>
      </c>
      <c r="J179" s="57" t="s">
        <v>57</v>
      </c>
      <c r="K179" s="58" t="s">
        <v>479</v>
      </c>
      <c r="L179" s="58" t="s">
        <v>480</v>
      </c>
      <c r="M179" s="56">
        <v>8381</v>
      </c>
      <c r="N179" s="56">
        <v>8381</v>
      </c>
      <c r="O179" s="59" t="s">
        <v>90</v>
      </c>
      <c r="P179" s="60" t="s">
        <v>361</v>
      </c>
      <c r="Q179" s="61"/>
    </row>
    <row r="180" spans="1:17" s="62" customFormat="1" x14ac:dyDescent="0.7">
      <c r="A180" s="63">
        <v>179</v>
      </c>
      <c r="B180" s="51">
        <v>2567</v>
      </c>
      <c r="C180" s="52" t="s">
        <v>54</v>
      </c>
      <c r="D180" s="53" t="s">
        <v>483</v>
      </c>
      <c r="E180" s="54" t="s">
        <v>484</v>
      </c>
      <c r="F180" s="54" t="s">
        <v>485</v>
      </c>
      <c r="G180" s="54" t="s">
        <v>486</v>
      </c>
      <c r="H180" s="59" t="s">
        <v>123</v>
      </c>
      <c r="I180" s="56">
        <v>8380</v>
      </c>
      <c r="J180" s="57" t="s">
        <v>57</v>
      </c>
      <c r="K180" s="58" t="s">
        <v>479</v>
      </c>
      <c r="L180" s="58" t="s">
        <v>480</v>
      </c>
      <c r="M180" s="56">
        <v>8380</v>
      </c>
      <c r="N180" s="56">
        <v>8380</v>
      </c>
      <c r="O180" s="59" t="s">
        <v>69</v>
      </c>
      <c r="P180" s="60" t="s">
        <v>122</v>
      </c>
      <c r="Q180" s="61"/>
    </row>
    <row r="181" spans="1:17" s="62" customFormat="1" x14ac:dyDescent="0.7">
      <c r="A181" s="50">
        <v>180</v>
      </c>
      <c r="B181" s="51">
        <v>2567</v>
      </c>
      <c r="C181" s="52" t="s">
        <v>54</v>
      </c>
      <c r="D181" s="53" t="s">
        <v>483</v>
      </c>
      <c r="E181" s="54" t="s">
        <v>484</v>
      </c>
      <c r="F181" s="54" t="s">
        <v>485</v>
      </c>
      <c r="G181" s="54" t="s">
        <v>486</v>
      </c>
      <c r="H181" s="59" t="s">
        <v>65</v>
      </c>
      <c r="I181" s="56">
        <v>8000</v>
      </c>
      <c r="J181" s="57" t="s">
        <v>57</v>
      </c>
      <c r="K181" s="58" t="s">
        <v>479</v>
      </c>
      <c r="L181" s="58" t="s">
        <v>480</v>
      </c>
      <c r="M181" s="56">
        <v>8000</v>
      </c>
      <c r="N181" s="56">
        <v>8000</v>
      </c>
      <c r="O181" s="59" t="s">
        <v>76</v>
      </c>
      <c r="P181" s="60" t="s">
        <v>75</v>
      </c>
      <c r="Q181" s="61"/>
    </row>
    <row r="182" spans="1:17" s="62" customFormat="1" x14ac:dyDescent="0.7">
      <c r="A182" s="63">
        <v>181</v>
      </c>
      <c r="B182" s="51">
        <v>2567</v>
      </c>
      <c r="C182" s="52" t="s">
        <v>54</v>
      </c>
      <c r="D182" s="53" t="s">
        <v>483</v>
      </c>
      <c r="E182" s="54" t="s">
        <v>484</v>
      </c>
      <c r="F182" s="54" t="s">
        <v>485</v>
      </c>
      <c r="G182" s="54" t="s">
        <v>486</v>
      </c>
      <c r="H182" s="64" t="s">
        <v>113</v>
      </c>
      <c r="I182" s="56">
        <v>8000</v>
      </c>
      <c r="J182" s="57" t="s">
        <v>57</v>
      </c>
      <c r="K182" s="58" t="s">
        <v>479</v>
      </c>
      <c r="L182" s="58" t="s">
        <v>480</v>
      </c>
      <c r="M182" s="56">
        <v>8000</v>
      </c>
      <c r="N182" s="56">
        <v>8000</v>
      </c>
      <c r="O182" s="59" t="s">
        <v>112</v>
      </c>
      <c r="P182" s="60" t="s">
        <v>111</v>
      </c>
      <c r="Q182" s="61"/>
    </row>
    <row r="183" spans="1:17" s="62" customFormat="1" x14ac:dyDescent="0.7">
      <c r="A183" s="50">
        <v>182</v>
      </c>
      <c r="B183" s="51">
        <v>2567</v>
      </c>
      <c r="C183" s="52" t="s">
        <v>54</v>
      </c>
      <c r="D183" s="53" t="s">
        <v>483</v>
      </c>
      <c r="E183" s="54" t="s">
        <v>484</v>
      </c>
      <c r="F183" s="54" t="s">
        <v>485</v>
      </c>
      <c r="G183" s="54" t="s">
        <v>486</v>
      </c>
      <c r="H183" s="59" t="s">
        <v>60</v>
      </c>
      <c r="I183" s="56">
        <v>8000</v>
      </c>
      <c r="J183" s="57" t="s">
        <v>57</v>
      </c>
      <c r="K183" s="58" t="s">
        <v>479</v>
      </c>
      <c r="L183" s="58" t="s">
        <v>480</v>
      </c>
      <c r="M183" s="56">
        <v>8000</v>
      </c>
      <c r="N183" s="56">
        <v>8000</v>
      </c>
      <c r="O183" s="59" t="s">
        <v>135</v>
      </c>
      <c r="P183" s="60" t="s">
        <v>134</v>
      </c>
      <c r="Q183" s="61"/>
    </row>
    <row r="184" spans="1:17" s="62" customFormat="1" x14ac:dyDescent="0.7">
      <c r="A184" s="63">
        <v>183</v>
      </c>
      <c r="B184" s="51">
        <v>2567</v>
      </c>
      <c r="C184" s="52" t="s">
        <v>54</v>
      </c>
      <c r="D184" s="53" t="s">
        <v>483</v>
      </c>
      <c r="E184" s="54" t="s">
        <v>484</v>
      </c>
      <c r="F184" s="54" t="s">
        <v>485</v>
      </c>
      <c r="G184" s="54" t="s">
        <v>486</v>
      </c>
      <c r="H184" s="64" t="s">
        <v>206</v>
      </c>
      <c r="I184" s="56">
        <v>7803</v>
      </c>
      <c r="J184" s="57" t="s">
        <v>57</v>
      </c>
      <c r="K184" s="58" t="s">
        <v>479</v>
      </c>
      <c r="L184" s="58" t="s">
        <v>480</v>
      </c>
      <c r="M184" s="56">
        <v>7803</v>
      </c>
      <c r="N184" s="56">
        <v>7803</v>
      </c>
      <c r="O184" s="59" t="s">
        <v>71</v>
      </c>
      <c r="P184" s="60" t="s">
        <v>205</v>
      </c>
      <c r="Q184" s="61"/>
    </row>
    <row r="185" spans="1:17" s="62" customFormat="1" x14ac:dyDescent="0.7">
      <c r="A185" s="50">
        <v>184</v>
      </c>
      <c r="B185" s="51">
        <v>2567</v>
      </c>
      <c r="C185" s="52" t="s">
        <v>54</v>
      </c>
      <c r="D185" s="53" t="s">
        <v>483</v>
      </c>
      <c r="E185" s="54" t="s">
        <v>484</v>
      </c>
      <c r="F185" s="54" t="s">
        <v>485</v>
      </c>
      <c r="G185" s="54" t="s">
        <v>486</v>
      </c>
      <c r="H185" s="64" t="s">
        <v>355</v>
      </c>
      <c r="I185" s="56">
        <v>7750</v>
      </c>
      <c r="J185" s="57" t="s">
        <v>57</v>
      </c>
      <c r="K185" s="58" t="s">
        <v>479</v>
      </c>
      <c r="L185" s="58" t="s">
        <v>480</v>
      </c>
      <c r="M185" s="56">
        <v>7750</v>
      </c>
      <c r="N185" s="56">
        <v>7750</v>
      </c>
      <c r="O185" s="59" t="s">
        <v>90</v>
      </c>
      <c r="P185" s="60" t="s">
        <v>354</v>
      </c>
      <c r="Q185" s="61"/>
    </row>
    <row r="186" spans="1:17" s="62" customFormat="1" ht="36" x14ac:dyDescent="0.7">
      <c r="A186" s="63">
        <v>185</v>
      </c>
      <c r="B186" s="51">
        <v>2567</v>
      </c>
      <c r="C186" s="52" t="s">
        <v>54</v>
      </c>
      <c r="D186" s="53" t="s">
        <v>483</v>
      </c>
      <c r="E186" s="54" t="s">
        <v>484</v>
      </c>
      <c r="F186" s="54" t="s">
        <v>485</v>
      </c>
      <c r="G186" s="54" t="s">
        <v>486</v>
      </c>
      <c r="H186" s="66" t="s">
        <v>136</v>
      </c>
      <c r="I186" s="56">
        <v>7385</v>
      </c>
      <c r="J186" s="57" t="s">
        <v>57</v>
      </c>
      <c r="K186" s="58" t="s">
        <v>479</v>
      </c>
      <c r="L186" s="58" t="s">
        <v>480</v>
      </c>
      <c r="M186" s="56">
        <v>7385</v>
      </c>
      <c r="N186" s="56">
        <v>7385</v>
      </c>
      <c r="O186" s="59" t="s">
        <v>90</v>
      </c>
      <c r="P186" s="60">
        <v>67019171371</v>
      </c>
      <c r="Q186" s="61"/>
    </row>
    <row r="187" spans="1:17" s="62" customFormat="1" x14ac:dyDescent="0.7">
      <c r="A187" s="50">
        <v>186</v>
      </c>
      <c r="B187" s="51">
        <v>2567</v>
      </c>
      <c r="C187" s="52" t="s">
        <v>54</v>
      </c>
      <c r="D187" s="53" t="s">
        <v>483</v>
      </c>
      <c r="E187" s="54" t="s">
        <v>484</v>
      </c>
      <c r="F187" s="54" t="s">
        <v>485</v>
      </c>
      <c r="G187" s="54" t="s">
        <v>486</v>
      </c>
      <c r="H187" s="64" t="s">
        <v>345</v>
      </c>
      <c r="I187" s="56">
        <v>7365</v>
      </c>
      <c r="J187" s="57" t="s">
        <v>57</v>
      </c>
      <c r="K187" s="58" t="s">
        <v>479</v>
      </c>
      <c r="L187" s="58" t="s">
        <v>480</v>
      </c>
      <c r="M187" s="56">
        <v>7365</v>
      </c>
      <c r="N187" s="56">
        <v>7365</v>
      </c>
      <c r="O187" s="59" t="s">
        <v>344</v>
      </c>
      <c r="P187" s="60" t="s">
        <v>343</v>
      </c>
      <c r="Q187" s="61"/>
    </row>
    <row r="188" spans="1:17" s="62" customFormat="1" x14ac:dyDescent="0.7">
      <c r="A188" s="63">
        <v>187</v>
      </c>
      <c r="B188" s="51">
        <v>2567</v>
      </c>
      <c r="C188" s="52" t="s">
        <v>54</v>
      </c>
      <c r="D188" s="53" t="s">
        <v>483</v>
      </c>
      <c r="E188" s="54" t="s">
        <v>484</v>
      </c>
      <c r="F188" s="54" t="s">
        <v>485</v>
      </c>
      <c r="G188" s="54" t="s">
        <v>486</v>
      </c>
      <c r="H188" s="64" t="s">
        <v>116</v>
      </c>
      <c r="I188" s="56">
        <v>7340</v>
      </c>
      <c r="J188" s="57" t="s">
        <v>57</v>
      </c>
      <c r="K188" s="58" t="s">
        <v>479</v>
      </c>
      <c r="L188" s="58" t="s">
        <v>480</v>
      </c>
      <c r="M188" s="56">
        <v>7340</v>
      </c>
      <c r="N188" s="56">
        <v>7340</v>
      </c>
      <c r="O188" s="59" t="s">
        <v>95</v>
      </c>
      <c r="P188" s="60" t="s">
        <v>115</v>
      </c>
      <c r="Q188" s="61"/>
    </row>
    <row r="189" spans="1:17" s="62" customFormat="1" x14ac:dyDescent="0.7">
      <c r="A189" s="50">
        <v>188</v>
      </c>
      <c r="B189" s="51">
        <v>2567</v>
      </c>
      <c r="C189" s="52" t="s">
        <v>54</v>
      </c>
      <c r="D189" s="53" t="s">
        <v>483</v>
      </c>
      <c r="E189" s="54" t="s">
        <v>484</v>
      </c>
      <c r="F189" s="54" t="s">
        <v>485</v>
      </c>
      <c r="G189" s="54" t="s">
        <v>486</v>
      </c>
      <c r="H189" s="64" t="s">
        <v>353</v>
      </c>
      <c r="I189" s="56">
        <v>7210</v>
      </c>
      <c r="J189" s="57" t="s">
        <v>57</v>
      </c>
      <c r="K189" s="58" t="s">
        <v>479</v>
      </c>
      <c r="L189" s="58" t="s">
        <v>480</v>
      </c>
      <c r="M189" s="56">
        <v>7210</v>
      </c>
      <c r="N189" s="56">
        <v>7210</v>
      </c>
      <c r="O189" s="59" t="s">
        <v>352</v>
      </c>
      <c r="P189" s="60" t="s">
        <v>351</v>
      </c>
      <c r="Q189" s="61"/>
    </row>
    <row r="190" spans="1:17" s="62" customFormat="1" x14ac:dyDescent="0.7">
      <c r="A190" s="63">
        <v>189</v>
      </c>
      <c r="B190" s="51">
        <v>2567</v>
      </c>
      <c r="C190" s="52" t="s">
        <v>54</v>
      </c>
      <c r="D190" s="53" t="s">
        <v>483</v>
      </c>
      <c r="E190" s="54" t="s">
        <v>484</v>
      </c>
      <c r="F190" s="54" t="s">
        <v>485</v>
      </c>
      <c r="G190" s="54" t="s">
        <v>486</v>
      </c>
      <c r="H190" s="64" t="s">
        <v>397</v>
      </c>
      <c r="I190" s="56">
        <v>7200</v>
      </c>
      <c r="J190" s="57" t="s">
        <v>57</v>
      </c>
      <c r="K190" s="58" t="s">
        <v>479</v>
      </c>
      <c r="L190" s="58" t="s">
        <v>480</v>
      </c>
      <c r="M190" s="56">
        <v>7200</v>
      </c>
      <c r="N190" s="56">
        <v>7200</v>
      </c>
      <c r="O190" s="59" t="s">
        <v>90</v>
      </c>
      <c r="P190" s="60" t="s">
        <v>396</v>
      </c>
      <c r="Q190" s="61"/>
    </row>
    <row r="191" spans="1:17" s="62" customFormat="1" x14ac:dyDescent="0.7">
      <c r="A191" s="50">
        <v>190</v>
      </c>
      <c r="B191" s="51">
        <v>2567</v>
      </c>
      <c r="C191" s="52" t="s">
        <v>54</v>
      </c>
      <c r="D191" s="53" t="s">
        <v>483</v>
      </c>
      <c r="E191" s="54" t="s">
        <v>484</v>
      </c>
      <c r="F191" s="54" t="s">
        <v>485</v>
      </c>
      <c r="G191" s="54" t="s">
        <v>486</v>
      </c>
      <c r="H191" s="64" t="s">
        <v>198</v>
      </c>
      <c r="I191" s="56">
        <v>7000</v>
      </c>
      <c r="J191" s="57" t="s">
        <v>57</v>
      </c>
      <c r="K191" s="58" t="s">
        <v>479</v>
      </c>
      <c r="L191" s="58" t="s">
        <v>480</v>
      </c>
      <c r="M191" s="56">
        <v>7000</v>
      </c>
      <c r="N191" s="56">
        <v>7000</v>
      </c>
      <c r="O191" s="59" t="s">
        <v>69</v>
      </c>
      <c r="P191" s="60" t="s">
        <v>197</v>
      </c>
      <c r="Q191" s="61"/>
    </row>
    <row r="192" spans="1:17" s="62" customFormat="1" x14ac:dyDescent="0.7">
      <c r="A192" s="63">
        <v>191</v>
      </c>
      <c r="B192" s="51">
        <v>2567</v>
      </c>
      <c r="C192" s="52" t="s">
        <v>54</v>
      </c>
      <c r="D192" s="53" t="s">
        <v>483</v>
      </c>
      <c r="E192" s="54" t="s">
        <v>484</v>
      </c>
      <c r="F192" s="54" t="s">
        <v>485</v>
      </c>
      <c r="G192" s="54" t="s">
        <v>486</v>
      </c>
      <c r="H192" s="64" t="s">
        <v>327</v>
      </c>
      <c r="I192" s="56">
        <v>7000</v>
      </c>
      <c r="J192" s="57" t="s">
        <v>57</v>
      </c>
      <c r="K192" s="58" t="s">
        <v>479</v>
      </c>
      <c r="L192" s="58" t="s">
        <v>480</v>
      </c>
      <c r="M192" s="56">
        <v>7000</v>
      </c>
      <c r="N192" s="56">
        <v>7000</v>
      </c>
      <c r="O192" s="59" t="s">
        <v>246</v>
      </c>
      <c r="P192" s="60">
        <v>67079375664</v>
      </c>
      <c r="Q192" s="61"/>
    </row>
    <row r="193" spans="1:17" s="62" customFormat="1" x14ac:dyDescent="0.7">
      <c r="A193" s="50">
        <v>192</v>
      </c>
      <c r="B193" s="51">
        <v>2567</v>
      </c>
      <c r="C193" s="52" t="s">
        <v>54</v>
      </c>
      <c r="D193" s="53" t="s">
        <v>483</v>
      </c>
      <c r="E193" s="54" t="s">
        <v>484</v>
      </c>
      <c r="F193" s="54" t="s">
        <v>485</v>
      </c>
      <c r="G193" s="54" t="s">
        <v>486</v>
      </c>
      <c r="H193" s="59" t="s">
        <v>215</v>
      </c>
      <c r="I193" s="56">
        <v>6810</v>
      </c>
      <c r="J193" s="57" t="s">
        <v>57</v>
      </c>
      <c r="K193" s="58" t="s">
        <v>479</v>
      </c>
      <c r="L193" s="58" t="s">
        <v>480</v>
      </c>
      <c r="M193" s="56">
        <v>6810</v>
      </c>
      <c r="N193" s="56">
        <v>6810</v>
      </c>
      <c r="O193" s="59" t="s">
        <v>69</v>
      </c>
      <c r="P193" s="60" t="s">
        <v>214</v>
      </c>
      <c r="Q193" s="61"/>
    </row>
    <row r="194" spans="1:17" s="62" customFormat="1" ht="52.8" x14ac:dyDescent="0.7">
      <c r="A194" s="63">
        <v>193</v>
      </c>
      <c r="B194" s="51">
        <v>2567</v>
      </c>
      <c r="C194" s="52" t="s">
        <v>54</v>
      </c>
      <c r="D194" s="53" t="s">
        <v>483</v>
      </c>
      <c r="E194" s="54" t="s">
        <v>484</v>
      </c>
      <c r="F194" s="54" t="s">
        <v>485</v>
      </c>
      <c r="G194" s="54" t="s">
        <v>486</v>
      </c>
      <c r="H194" s="66" t="s">
        <v>233</v>
      </c>
      <c r="I194" s="56">
        <v>6560</v>
      </c>
      <c r="J194" s="57" t="s">
        <v>57</v>
      </c>
      <c r="K194" s="58" t="s">
        <v>479</v>
      </c>
      <c r="L194" s="58" t="s">
        <v>480</v>
      </c>
      <c r="M194" s="56">
        <v>6560</v>
      </c>
      <c r="N194" s="56">
        <v>6560</v>
      </c>
      <c r="O194" s="59" t="s">
        <v>101</v>
      </c>
      <c r="P194" s="60" t="s">
        <v>232</v>
      </c>
      <c r="Q194" s="61"/>
    </row>
    <row r="195" spans="1:17" s="62" customFormat="1" x14ac:dyDescent="0.7">
      <c r="A195" s="50">
        <v>194</v>
      </c>
      <c r="B195" s="65">
        <v>2567</v>
      </c>
      <c r="C195" s="52" t="s">
        <v>54</v>
      </c>
      <c r="D195" s="53" t="s">
        <v>483</v>
      </c>
      <c r="E195" s="54" t="s">
        <v>484</v>
      </c>
      <c r="F195" s="54" t="s">
        <v>485</v>
      </c>
      <c r="G195" s="54" t="s">
        <v>486</v>
      </c>
      <c r="H195" s="64" t="s">
        <v>449</v>
      </c>
      <c r="I195" s="56">
        <v>6195</v>
      </c>
      <c r="J195" s="57" t="s">
        <v>57</v>
      </c>
      <c r="K195" s="58" t="s">
        <v>479</v>
      </c>
      <c r="L195" s="58" t="s">
        <v>480</v>
      </c>
      <c r="M195" s="56">
        <v>6195</v>
      </c>
      <c r="N195" s="56">
        <v>6195</v>
      </c>
      <c r="O195" s="59" t="s">
        <v>101</v>
      </c>
      <c r="P195" s="60" t="s">
        <v>448</v>
      </c>
      <c r="Q195" s="61"/>
    </row>
    <row r="196" spans="1:17" s="62" customFormat="1" x14ac:dyDescent="0.7">
      <c r="A196" s="63">
        <v>195</v>
      </c>
      <c r="B196" s="51">
        <v>2567</v>
      </c>
      <c r="C196" s="52" t="s">
        <v>54</v>
      </c>
      <c r="D196" s="53" t="s">
        <v>483</v>
      </c>
      <c r="E196" s="54" t="s">
        <v>484</v>
      </c>
      <c r="F196" s="54" t="s">
        <v>485</v>
      </c>
      <c r="G196" s="54" t="s">
        <v>486</v>
      </c>
      <c r="H196" s="59" t="s">
        <v>65</v>
      </c>
      <c r="I196" s="56">
        <v>6000</v>
      </c>
      <c r="J196" s="57" t="s">
        <v>57</v>
      </c>
      <c r="K196" s="58" t="s">
        <v>479</v>
      </c>
      <c r="L196" s="58" t="s">
        <v>480</v>
      </c>
      <c r="M196" s="56">
        <v>6000</v>
      </c>
      <c r="N196" s="56">
        <v>6000</v>
      </c>
      <c r="O196" s="59" t="s">
        <v>67</v>
      </c>
      <c r="P196" s="60" t="s">
        <v>66</v>
      </c>
      <c r="Q196" s="61"/>
    </row>
    <row r="197" spans="1:17" s="62" customFormat="1" x14ac:dyDescent="0.7">
      <c r="A197" s="50">
        <v>196</v>
      </c>
      <c r="B197" s="51">
        <v>2567</v>
      </c>
      <c r="C197" s="52" t="s">
        <v>54</v>
      </c>
      <c r="D197" s="53" t="s">
        <v>483</v>
      </c>
      <c r="E197" s="54" t="s">
        <v>484</v>
      </c>
      <c r="F197" s="54" t="s">
        <v>485</v>
      </c>
      <c r="G197" s="54" t="s">
        <v>486</v>
      </c>
      <c r="H197" s="59" t="s">
        <v>65</v>
      </c>
      <c r="I197" s="56">
        <v>6000</v>
      </c>
      <c r="J197" s="57" t="s">
        <v>57</v>
      </c>
      <c r="K197" s="58" t="s">
        <v>479</v>
      </c>
      <c r="L197" s="58" t="s">
        <v>480</v>
      </c>
      <c r="M197" s="56">
        <v>6000</v>
      </c>
      <c r="N197" s="56">
        <v>6000</v>
      </c>
      <c r="O197" s="59" t="s">
        <v>74</v>
      </c>
      <c r="P197" s="60" t="s">
        <v>73</v>
      </c>
      <c r="Q197" s="61"/>
    </row>
    <row r="198" spans="1:17" s="62" customFormat="1" x14ac:dyDescent="0.7">
      <c r="A198" s="63">
        <v>197</v>
      </c>
      <c r="B198" s="51">
        <v>2567</v>
      </c>
      <c r="C198" s="52" t="s">
        <v>54</v>
      </c>
      <c r="D198" s="53" t="s">
        <v>483</v>
      </c>
      <c r="E198" s="54" t="s">
        <v>484</v>
      </c>
      <c r="F198" s="54" t="s">
        <v>485</v>
      </c>
      <c r="G198" s="54" t="s">
        <v>486</v>
      </c>
      <c r="H198" s="64" t="s">
        <v>99</v>
      </c>
      <c r="I198" s="56">
        <v>6000</v>
      </c>
      <c r="J198" s="57" t="s">
        <v>57</v>
      </c>
      <c r="K198" s="58" t="s">
        <v>479</v>
      </c>
      <c r="L198" s="58" t="s">
        <v>480</v>
      </c>
      <c r="M198" s="56">
        <v>6000</v>
      </c>
      <c r="N198" s="56">
        <v>6000</v>
      </c>
      <c r="O198" s="59" t="s">
        <v>98</v>
      </c>
      <c r="P198" s="60" t="s">
        <v>97</v>
      </c>
      <c r="Q198" s="61"/>
    </row>
    <row r="199" spans="1:17" s="62" customFormat="1" ht="36" x14ac:dyDescent="0.7">
      <c r="A199" s="50">
        <v>198</v>
      </c>
      <c r="B199" s="51">
        <v>2567</v>
      </c>
      <c r="C199" s="52" t="s">
        <v>54</v>
      </c>
      <c r="D199" s="53" t="s">
        <v>483</v>
      </c>
      <c r="E199" s="54" t="s">
        <v>484</v>
      </c>
      <c r="F199" s="54" t="s">
        <v>485</v>
      </c>
      <c r="G199" s="54" t="s">
        <v>486</v>
      </c>
      <c r="H199" s="66" t="s">
        <v>204</v>
      </c>
      <c r="I199" s="56">
        <v>6000</v>
      </c>
      <c r="J199" s="57" t="s">
        <v>57</v>
      </c>
      <c r="K199" s="58" t="s">
        <v>479</v>
      </c>
      <c r="L199" s="58" t="s">
        <v>480</v>
      </c>
      <c r="M199" s="56">
        <v>6000</v>
      </c>
      <c r="N199" s="56">
        <v>6000</v>
      </c>
      <c r="O199" s="59" t="s">
        <v>203</v>
      </c>
      <c r="P199" s="60">
        <v>67049115473</v>
      </c>
      <c r="Q199" s="61"/>
    </row>
    <row r="200" spans="1:17" s="62" customFormat="1" x14ac:dyDescent="0.7">
      <c r="A200" s="63">
        <v>199</v>
      </c>
      <c r="B200" s="51">
        <v>2567</v>
      </c>
      <c r="C200" s="52" t="s">
        <v>54</v>
      </c>
      <c r="D200" s="53" t="s">
        <v>483</v>
      </c>
      <c r="E200" s="54" t="s">
        <v>484</v>
      </c>
      <c r="F200" s="54" t="s">
        <v>485</v>
      </c>
      <c r="G200" s="54" t="s">
        <v>486</v>
      </c>
      <c r="H200" s="64" t="s">
        <v>102</v>
      </c>
      <c r="I200" s="56">
        <v>5890</v>
      </c>
      <c r="J200" s="57" t="s">
        <v>57</v>
      </c>
      <c r="K200" s="58" t="s">
        <v>479</v>
      </c>
      <c r="L200" s="58" t="s">
        <v>480</v>
      </c>
      <c r="M200" s="56">
        <v>5890</v>
      </c>
      <c r="N200" s="56">
        <v>5890</v>
      </c>
      <c r="O200" s="59" t="s">
        <v>101</v>
      </c>
      <c r="P200" s="60" t="s">
        <v>100</v>
      </c>
      <c r="Q200" s="61"/>
    </row>
    <row r="201" spans="1:17" s="62" customFormat="1" x14ac:dyDescent="0.7">
      <c r="A201" s="50">
        <v>200</v>
      </c>
      <c r="B201" s="51">
        <v>2567</v>
      </c>
      <c r="C201" s="52" t="s">
        <v>54</v>
      </c>
      <c r="D201" s="53" t="s">
        <v>483</v>
      </c>
      <c r="E201" s="54" t="s">
        <v>484</v>
      </c>
      <c r="F201" s="54" t="s">
        <v>485</v>
      </c>
      <c r="G201" s="54" t="s">
        <v>486</v>
      </c>
      <c r="H201" s="64" t="s">
        <v>315</v>
      </c>
      <c r="I201" s="56">
        <v>5870</v>
      </c>
      <c r="J201" s="57" t="s">
        <v>57</v>
      </c>
      <c r="K201" s="58" t="s">
        <v>479</v>
      </c>
      <c r="L201" s="58" t="s">
        <v>480</v>
      </c>
      <c r="M201" s="56">
        <v>5870</v>
      </c>
      <c r="N201" s="56">
        <v>5870</v>
      </c>
      <c r="O201" s="59" t="s">
        <v>101</v>
      </c>
      <c r="P201" s="60" t="s">
        <v>314</v>
      </c>
      <c r="Q201" s="61"/>
    </row>
    <row r="202" spans="1:17" s="62" customFormat="1" x14ac:dyDescent="0.7">
      <c r="A202" s="63">
        <v>201</v>
      </c>
      <c r="B202" s="51">
        <v>2567</v>
      </c>
      <c r="C202" s="52" t="s">
        <v>54</v>
      </c>
      <c r="D202" s="53" t="s">
        <v>483</v>
      </c>
      <c r="E202" s="54" t="s">
        <v>484</v>
      </c>
      <c r="F202" s="54" t="s">
        <v>485</v>
      </c>
      <c r="G202" s="54" t="s">
        <v>486</v>
      </c>
      <c r="H202" s="64" t="s">
        <v>380</v>
      </c>
      <c r="I202" s="56">
        <v>5600</v>
      </c>
      <c r="J202" s="57" t="s">
        <v>57</v>
      </c>
      <c r="K202" s="58" t="s">
        <v>479</v>
      </c>
      <c r="L202" s="58" t="s">
        <v>480</v>
      </c>
      <c r="M202" s="56">
        <v>5600</v>
      </c>
      <c r="N202" s="56">
        <v>5600</v>
      </c>
      <c r="O202" s="59" t="s">
        <v>71</v>
      </c>
      <c r="P202" s="60" t="s">
        <v>379</v>
      </c>
      <c r="Q202" s="61"/>
    </row>
    <row r="203" spans="1:17" s="62" customFormat="1" x14ac:dyDescent="0.7">
      <c r="A203" s="50">
        <v>202</v>
      </c>
      <c r="B203" s="51">
        <v>2567</v>
      </c>
      <c r="C203" s="52" t="s">
        <v>54</v>
      </c>
      <c r="D203" s="53" t="s">
        <v>483</v>
      </c>
      <c r="E203" s="54" t="s">
        <v>484</v>
      </c>
      <c r="F203" s="54" t="s">
        <v>485</v>
      </c>
      <c r="G203" s="54" t="s">
        <v>486</v>
      </c>
      <c r="H203" s="59" t="s">
        <v>133</v>
      </c>
      <c r="I203" s="56">
        <v>5580</v>
      </c>
      <c r="J203" s="57" t="s">
        <v>57</v>
      </c>
      <c r="K203" s="58" t="s">
        <v>479</v>
      </c>
      <c r="L203" s="58" t="s">
        <v>480</v>
      </c>
      <c r="M203" s="56">
        <v>5580</v>
      </c>
      <c r="N203" s="56">
        <v>5580</v>
      </c>
      <c r="O203" s="59" t="s">
        <v>132</v>
      </c>
      <c r="P203" s="60" t="s">
        <v>131</v>
      </c>
      <c r="Q203" s="61"/>
    </row>
    <row r="204" spans="1:17" s="62" customFormat="1" ht="52.8" x14ac:dyDescent="0.7">
      <c r="A204" s="63">
        <v>203</v>
      </c>
      <c r="B204" s="51">
        <v>2567</v>
      </c>
      <c r="C204" s="52" t="s">
        <v>54</v>
      </c>
      <c r="D204" s="53" t="s">
        <v>483</v>
      </c>
      <c r="E204" s="54" t="s">
        <v>484</v>
      </c>
      <c r="F204" s="54" t="s">
        <v>485</v>
      </c>
      <c r="G204" s="54" t="s">
        <v>486</v>
      </c>
      <c r="H204" s="66" t="s">
        <v>326</v>
      </c>
      <c r="I204" s="56">
        <v>5480</v>
      </c>
      <c r="J204" s="57" t="s">
        <v>57</v>
      </c>
      <c r="K204" s="58" t="s">
        <v>479</v>
      </c>
      <c r="L204" s="58" t="s">
        <v>480</v>
      </c>
      <c r="M204" s="56">
        <v>5480</v>
      </c>
      <c r="N204" s="56">
        <v>5480</v>
      </c>
      <c r="O204" s="59" t="s">
        <v>101</v>
      </c>
      <c r="P204" s="60" t="s">
        <v>325</v>
      </c>
      <c r="Q204" s="61"/>
    </row>
    <row r="205" spans="1:17" s="62" customFormat="1" x14ac:dyDescent="0.7">
      <c r="A205" s="50">
        <v>204</v>
      </c>
      <c r="B205" s="51">
        <v>2567</v>
      </c>
      <c r="C205" s="52" t="s">
        <v>54</v>
      </c>
      <c r="D205" s="53" t="s">
        <v>483</v>
      </c>
      <c r="E205" s="54" t="s">
        <v>484</v>
      </c>
      <c r="F205" s="54" t="s">
        <v>485</v>
      </c>
      <c r="G205" s="54" t="s">
        <v>486</v>
      </c>
      <c r="H205" s="64" t="s">
        <v>313</v>
      </c>
      <c r="I205" s="56">
        <v>5425</v>
      </c>
      <c r="J205" s="57" t="s">
        <v>57</v>
      </c>
      <c r="K205" s="58" t="s">
        <v>479</v>
      </c>
      <c r="L205" s="58" t="s">
        <v>480</v>
      </c>
      <c r="M205" s="56">
        <v>5425</v>
      </c>
      <c r="N205" s="56">
        <v>5425</v>
      </c>
      <c r="O205" s="59" t="s">
        <v>90</v>
      </c>
      <c r="P205" s="60" t="s">
        <v>312</v>
      </c>
      <c r="Q205" s="61"/>
    </row>
    <row r="206" spans="1:17" s="62" customFormat="1" x14ac:dyDescent="0.7">
      <c r="A206" s="63">
        <v>205</v>
      </c>
      <c r="B206" s="51">
        <v>2567</v>
      </c>
      <c r="C206" s="52" t="s">
        <v>54</v>
      </c>
      <c r="D206" s="53" t="s">
        <v>483</v>
      </c>
      <c r="E206" s="54" t="s">
        <v>484</v>
      </c>
      <c r="F206" s="54" t="s">
        <v>485</v>
      </c>
      <c r="G206" s="54" t="s">
        <v>486</v>
      </c>
      <c r="H206" s="64" t="s">
        <v>414</v>
      </c>
      <c r="I206" s="56">
        <v>5100</v>
      </c>
      <c r="J206" s="57" t="s">
        <v>57</v>
      </c>
      <c r="K206" s="58" t="s">
        <v>479</v>
      </c>
      <c r="L206" s="58" t="s">
        <v>480</v>
      </c>
      <c r="M206" s="56">
        <v>5100</v>
      </c>
      <c r="N206" s="56">
        <v>5100</v>
      </c>
      <c r="O206" s="59" t="s">
        <v>90</v>
      </c>
      <c r="P206" s="60" t="s">
        <v>413</v>
      </c>
      <c r="Q206" s="61"/>
    </row>
    <row r="207" spans="1:17" x14ac:dyDescent="0.7">
      <c r="A207" s="21"/>
      <c r="C207" s="30"/>
      <c r="D207" s="19"/>
      <c r="E207" s="19"/>
      <c r="F207" s="23"/>
      <c r="G207" s="23"/>
      <c r="H207" s="22"/>
      <c r="I207" s="25"/>
      <c r="J207"/>
      <c r="K207" s="24"/>
      <c r="L207" s="24"/>
      <c r="M207" s="25"/>
      <c r="N207" s="25"/>
      <c r="O207" s="22"/>
      <c r="P207" s="31"/>
    </row>
  </sheetData>
  <dataValidations count="2">
    <dataValidation type="list" allowBlank="1" showInputMessage="1" showErrorMessage="1" sqref="K2:K2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2025-03-12T06:40:43Z</dcterms:modified>
</cp:coreProperties>
</file>